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showInkAnnotation="0" defaultThemeVersion="124226"/>
  <mc:AlternateContent xmlns:mc="http://schemas.openxmlformats.org/markup-compatibility/2006">
    <mc:Choice Requires="x15">
      <x15ac:absPath xmlns:x15ac="http://schemas.microsoft.com/office/spreadsheetml/2010/11/ac" url="https://governoit.sharepoint.com/sites/UCI-Documentale/Documenti condivisi/UCI_ST/ANTICORRUZIONE E TRASPARENZA/Relazione RPCT_2025/"/>
    </mc:Choice>
  </mc:AlternateContent>
  <xr:revisionPtr revIDLastSave="0" documentId="8_{A49F8FE4-748E-4B98-A892-EF89D99A56EE}" xr6:coauthVersionLast="47" xr6:coauthVersionMax="47" xr10:uidLastSave="{00000000-0000-0000-0000-000000000000}"/>
  <bookViews>
    <workbookView xWindow="-110" yWindow="-110" windowWidth="19420" windowHeight="10300" tabRatio="344" firstSheet="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<sst xmlns="http://schemas.openxmlformats.org/spreadsheetml/2006/main" count="494" uniqueCount="331">
  <si>
    <t>Domanda</t>
  </si>
  <si>
    <t>Risposta</t>
  </si>
  <si>
    <t>Codice fiscale Amministrazione/Società/Ente</t>
  </si>
  <si>
    <t>Denominazione Amministrazione/Società/Ente</t>
  </si>
  <si>
    <t>Presidenza del Consiglio dei ministri</t>
  </si>
  <si>
    <t>Nome RPCT</t>
  </si>
  <si>
    <t xml:space="preserve">Marcella </t>
  </si>
  <si>
    <t>Cognome RPCT</t>
  </si>
  <si>
    <t>Castronovo</t>
  </si>
  <si>
    <t>Qualifica RPCT</t>
  </si>
  <si>
    <t>Dirigente di prima fascia</t>
  </si>
  <si>
    <t>Ulteriori incarichi eventualmente svolti dal RPCT</t>
  </si>
  <si>
    <t>Capo dell'Ufficio controllo interno, trasparenza e integrità della PCM - Presidente del Collegio di direzione dell'Ufficio controllo interno, trasparenza e integrità della PCM</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</si>
  <si>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</si>
  <si>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</si>
  <si>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</si>
  <si>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</si>
  <si>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</si>
  <si>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</si>
  <si>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</si>
  <si>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</si>
  <si>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</si>
  <si>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</si>
  <si>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</si>
  <si>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Il Piano Integrato di Attività e Organizzazione (PIAO) 2025–2027 è stato adottato con Decreto del Presidente del Consiglio dei Ministri 11 febbraio 2025. L’attività di monitoraggio condotta evidenzia, complessivamente, un apprezzabile livello di attuazione delle misure di prevenzione del rischio corruttivo, sia di carattere generale sia di natura specifica, come definite e programmate nel PIAO. 
Tale risultato è stato conseguito anche grazie al coinvolgimento sistematico, nell’ambito del processo di gestione del rischio corruttivo, di tutte le articolazioni dell’Amministrazione, nonché grazie alla piena e fattiva collaborazione del personale — dirigente e non dirigente — e degli organi preposti alle funzioni di valutazione e controllo.</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</si>
  <si>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</si>
  <si>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</si>
  <si>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Le misure previste nel PIAO 2025-2027 sono state realizzate nella loro totalità. Non si registrano criticità.</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</si>
  <si>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</si>
  <si>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</si>
  <si>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predisposto e coordinato la programmazione delle attività di monitoraggio in materia di prevenzione della corruzione, coinvolgendo in modo sistematico i Capi delle strutture organizzative, i Referenti anticorruzione e trasparenza e l’intera dirigenza.
In conformità alle Linee guida e agli indirizzi interpretativi emanati dall’ANAC, è stato strutturato un sistema di monitoraggio delle misure di prevenzione del rischio corruttivo articolato su due livelli:
•	Monitoraggio di primo livello: effettuato direttamente dai Capi delle strutture competenti, i quali sono responsabili dell’attuazione delle singole misure previste dal PIAO. Tale monitoraggio consiste nella verifica periodica dello stato di implementazione delle misure e nella redazione di relazioni sull’efficacia e sull’adeguatezza delle stesse;
•	Monitoraggio di secondo livello: svolto dal RPCT, con l'ausilio della propria struttura di supporto e/o degli organismi deputati alle funzioni di controllo interno (ad esempio, Ufficio Procedimenti Disciplinari, Collegio di Direzione dell’UCI, ecc.). Questa attività si fonda sull’analisi delle relazioni trasmesse dai Capi delle strutture e sull’acquisizione di ulteriori elementi informativi tramite canali formali e informali (segnalazioni, notizie di cronaca, provvedimenti giurisdizionali, ecc.), al fine di garantire un controllo integrato e multilivello sull’effettiva attuazione delle misure preventive.
Il RPCT esercita una costante vigilanza sull’implementazione delle misure di prevenzione del rischio corruttivo, procedendo altresì al monitoraggio dell’effettiva pubblicazione dei dati previsti dalla normativa vigente in materia di trasparenza amministrativa, nonché al rispetto delle tempistiche, dei formati prescritti, all’aggiornamento e alla completezza dei contenuti pubblicati sui siti istituzionali.
Nell’ambito delle suddette attività, il RPCT si avvale anche della collaborazione dei Referenti per la prevenzione della corruzione e della trasparenza operanti nelle strutture della Presidenza del Consiglio dei ministri (PCM). Tali Referenti partecipano attivamente al processo di definizione, aggiornamento e attuazione della strategia di prevenzione della corruzione, nonché segnalano tempestivamente al RPCT  eventuali criticità, anomalie o disfunzioni rilevate nell’applicazione delle misure di prevenzione della corruzione e promozione della trasparenza, così da consentire l’adozione di tempestivi interventi correttivi in conformità al principio di legalità e buon andamento dell’azione amministrativa.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</si>
  <si>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</si>
  <si>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</si>
  <si>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si registrano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</si>
  <si>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</si>
  <si>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</si>
  <si>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rPr>
        <b/>
        <sz val="14"/>
        <color rgb="FF000000"/>
        <rFont val="Titillium"/>
      </rPr>
      <t xml:space="preserve">Ulteriori Informazioni
</t>
    </r>
    <r>
      <rPr>
        <b/>
        <i/>
        <sz val="12"/>
        <color rgb="FF000000"/>
        <rFont val="Titillium"/>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</si>
  <si>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</si>
  <si>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</si>
  <si>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</si>
  <si>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</si>
  <si>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 xml:space="preserve">Con nota prot. RPCT n. 240 del 17 ottobre 2025, il RPCT ha invitato le strutture della PCM a relazionare sullo stato di attuazione delle misure anticorruzione per l’annualità 2025 e a segnalare le eventuali criticità emerse in ordine alla sostenibilità dei presidi posti in essere in termini di adeguatezza ed efficacia rispetto alle caratteristiche dell’Amministrazione. 
Il monitoraggio è stato realizzato mediante somministrazione di un questionario, che - attraverso l’utilizzo di specifici indicatori - ha consentito di rilevare il grado di attuazione delle misure di anticorruzione e trasparenza, e di registrare, in appositi campi, le eventuali osservazioni e/o criticità riscontrate dalle strutture. 
I dati raccolti evidenziano, in generale, un soddisfacente grado di attuazione delle misure di prevenzione del rischio corruttivo programmate nel PIAO 2025.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</si>
  <si>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</si>
  <si>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</si>
  <si>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</si>
  <si>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</si>
  <si>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</si>
  <si>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</si>
  <si>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</si>
  <si>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</si>
  <si>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</si>
  <si>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</si>
  <si>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</si>
  <si>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</si>
  <si>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</si>
  <si>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</si>
  <si>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</si>
  <si>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</si>
  <si>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</si>
  <si>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</si>
  <si>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</si>
  <si>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</si>
  <si>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</si>
  <si>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</si>
  <si>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</si>
  <si>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</si>
  <si>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</si>
  <si>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</si>
  <si>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</si>
  <si>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</si>
  <si>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</si>
  <si>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</si>
  <si>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</si>
  <si>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</si>
  <si>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</si>
  <si>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</si>
  <si>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</si>
  <si>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</si>
  <si>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</si>
  <si>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</si>
  <si>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</si>
  <si>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</si>
  <si>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</si>
  <si>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</si>
  <si>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</si>
  <si>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</si>
  <si>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</si>
  <si>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</si>
  <si>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</si>
  <si>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</si>
  <si>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</si>
  <si>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</si>
  <si>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</si>
  <si>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</si>
  <si>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</si>
  <si>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Capo dell'Ufficio del Segretario Generale, Capo del Dipartimento per il personale, Capo del Dipartimento per i servizi strumentali, Capo dell'Ufficio controllo interno, trasparenza e integrità.</t>
  </si>
  <si>
    <t>MISURE SPECIFICHE</t>
  </si>
  <si>
    <t>3.A</t>
  </si>
  <si>
    <t>Indicare se sono state attuate misure specifiche oltre a quelle generali</t>
  </si>
  <si>
    <t>Sì,</t>
  </si>
  <si>
    <t>3.B.</t>
  </si>
  <si>
    <t xml:space="preserve">Indicare quali sono le tre principali  misure specifiche attuate      </t>
  </si>
  <si>
    <t>Le misure per l’area di rischio dei contratti pubblici; le misure per l’erogazione di ausili finanziari in caso di emergenza civile; la prevenzione dei fenomeni corruttivi nell’attuazione del PNRR.</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</si>
  <si>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</si>
  <si>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</si>
  <si>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</si>
  <si>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</si>
  <si>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Bandi di gara e contratti; personale; sovvenzioni, contributi, sussidi, vantaggi economici.</t>
  </si>
  <si>
    <t>4.B</t>
  </si>
  <si>
    <r>
      <rPr>
        <b/>
        <sz val="12"/>
        <color rgb="FF000000"/>
        <rFont val="Titillium"/>
      </rPr>
      <t>Indicare se il sito istituzionale, relativamente alla sezione "</t>
    </r>
    <r>
      <rPr>
        <b/>
        <i/>
        <sz val="12"/>
        <color rgb="FF000000"/>
        <rFont val="Titillium"/>
      </rPr>
      <t>Amministrazione Trasparente</t>
    </r>
    <r>
      <rPr>
        <b/>
        <sz val="12"/>
        <color rgb="FF000000"/>
        <rFont val="Titillium"/>
      </rPr>
      <t>" o "</t>
    </r>
    <r>
      <rPr>
        <b/>
        <i/>
        <sz val="12"/>
        <color rgb="FF000000"/>
        <rFont val="Titillium"/>
      </rPr>
      <t>Società Trasparente</t>
    </r>
    <r>
      <rPr>
        <b/>
        <sz val="12"/>
        <color rgb="FF000000"/>
        <rFont val="Titillium"/>
      </rPr>
      <t>", ha l'indicatore delle visite</t>
    </r>
  </si>
  <si>
    <t>Sì (indicare il numero delle visite)</t>
  </si>
  <si>
    <t>4.C</t>
  </si>
  <si>
    <t>Indicare se sono pervenute richieste di accesso civico "semplice" (art. 5, co. 1 dlgs 33/2013)</t>
  </si>
  <si>
    <t>Sì (riportare il numero di richieste pervenute e il numero di richieste che hanno dato corso ad un adeguamento nella pubblicazione dei dati)</t>
  </si>
  <si>
    <t>n. cinque (5) istanze pervenute; nessuna istanza ha richiesto adeguamento.</t>
  </si>
  <si>
    <t>4.D</t>
  </si>
  <si>
    <t>Indicare se sono pervenute richieste di accesso civico "generalizzato" (art. 5, co. 1 dlgs 33/2013)</t>
  </si>
  <si>
    <t>Sì (riportare il numero complessivo di richieste pervenute e, se disponibili, i settori interessati dalle richieste di accesso generalizzato)</t>
  </si>
  <si>
    <t xml:space="preserve">Nel corso del primo semestre 2025 sono pervenute alle Strutture della PCM n. 104 istanze FOIA i cui dati risultano pubblicati nel "registro degli accessi" sul sito istituzionale al seguente collegamento: https://presidenza.governo.it/AmministrazioneTrasparente/AltriContenuti/AccessoCivico/index.html .                                                                                                                           Come di consueto all'inizio dell'anno 2026 saranno richiesti alle Strutture della PCM i dati degli accessi FOIA pervenuti nel corso del secondo semestre 2025, propedeutici all'istruttoria per la redazione e pubblicazione del "registro degli accessi FOIA del II semestre 2025".               </t>
  </si>
  <si>
    <t>4.E</t>
  </si>
  <si>
    <t>Indicare se è stato istituito il registro degli accessi</t>
  </si>
  <si>
    <t>Sì (se disponibili, indicare i settori delle richieste)</t>
  </si>
  <si>
    <t>cfr. registro consultabile al collegamento: https://presidenza.governo.it/AmministrazioneTrasparente/AltriContenuti/AccessoCivico/index.html</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</si>
  <si>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</si>
  <si>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</si>
  <si>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</si>
  <si>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</si>
  <si>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</si>
  <si>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 Monitoraggio annuale sul corretto assolvimento degli obblighi di pubblicazione a seguito dell'istruttoria del Collegio di Direzione dell'UCI  ex Delibera ANAC n. 192 del 7 maggio 2025 con riferimento alle seguenti aeree:A) Consulenti e collaboratori (art. 15 d.lgs. n. 33/2013; art. 53, c. 14, d.lgs. n. 165/2001);B) Personale (artt. 10,14,16,17,18, e 21 d.lgs. n. 33/2013; art. 20, d.lgs. n. 39/2013); C) Bandi di concorso (art. 19 d.lgs. n. 33/2013); D) Bandi di gara e contratti (art. 37 d.lgs. n. 33/2013; artt. 23 e 28 d.lgs. n. 36/2023, delibere ANAC n. 261/2023 e n. 264/2023 come integrata e modificata dalla delibera ANAC n. 601/2023); E) Bilanci (art. 29 d.lgs. n. 33/2013); F) Informazioni ambientali (art. 40 d.lgs. n. 33/2013); 7) Interventi straordinari di emergenza (art. 42 d.lgs. n. 33/2013); 8) Altri contenuti / Prevenzione della corruzione (l. 190/2012, d.lgs. 39/2013, dl 80/2021, DPR 81/2022);
2 - Monitoraggio annuale dei dati pubblicati nella sezione amministrazione trasparente anche sulla base delle attestazioni dei Capi delle Strutture nell'ambito della relazione al RPCT acquisita alla fine di ciascuna annualità;                                                                                                                                                                 3- Monitoraggio annuale in materia di contrattualistica pubblica che ha comportato un’attività di confronto e verifica tra i dati presenti in BDNCP e quelli pubblicati in “Amministrazione trasparente”, nella sottosezione “Bandi di Gara e contratti”, attraverso la piattaforma digitale per i contratti pubblici “Portale Appalti”;                                                                                                         4- Monitoraggio sistematico e continuativo sui dati pubblicati nella sottosezione "Organizzazione" - "titolari di incarichi politici" e nella sottosezione "Personale" -"Titolari di incarichi amministrativi di vertice" e "Titolari di incarichi dirigenziali a qualsiasi titolo conferiti".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</si>
  <si>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</si>
  <si>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</si>
  <si>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</si>
  <si>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 xml:space="preserve">Considerata la specificità della PCM, rispetto ad altre Amministrazioni centrali, ciascuna struttura titolare di interventi relativi a misure del PNRR ha individuato nel proprio sito web dipartimentale una sezione dedicata all’attuazione delle misure previste dal PNRR in linea con le indicazioni contenute nella Circolare n. 9 del 10 febbraio 2022 del Dipartimento della Ragioneria generale dello Stato, Servizio Centrale per il PNRR.  In tale sezione le strutture provvedono alla pubblicazione degli atti normativi adottati e degli atti amministrativi emanati per l’attuazione delle misure di competenza. 
</t>
  </si>
  <si>
    <t>4.H</t>
  </si>
  <si>
    <t>Formulare un giudizio sul livello di adempimento degli obblighi di trasparenza indicando quali sono le principali inadempienze riscontrate nonché i principali fattori che rallentano l’adempimento</t>
  </si>
  <si>
    <t xml:space="preserve">Sotto il profilo della trasparenza, è emerso un complessivo assolvimento degli adempimenti previsti dal d.lgs. n. 33 del 2013, come si evince, tra l’altro, anche dall’attestazione del Collegio di direzione dell’UCI che ha avuto a oggetto le categorie di dati di cui alla Delibera ANAC n. 192 del 7 maggio 2025. </t>
  </si>
  <si>
    <t>FORMAZIONE DEL PERSONALE</t>
  </si>
  <si>
    <t>5.A</t>
  </si>
  <si>
    <t>Indicare se è stata erogata la formazione dedicata specificamente alla prevenzione della corruzione tenendo anche conto dell'obbligo di formazione sui temi dell'etica (art. 15, co. 5-bis, del d.P.R. 62/2013).</t>
  </si>
  <si>
    <t>Con riguardo alla formazione obbligatoria in materia di anticorruzione di livello generalista destinata al personale non dirigenziale in servizio presso la PCM, in relazione ai flussi di personale in entrata e in uscita in PCM, si è fatto ricorso alla formazione erogata in modalità e-Learning, utilizzando il corso “Prevenzione del rischio corruttivo e cultura dell'integrità”, percorso formativo di carattere generale proposto dalla SNA (n. 2 edizioni dedicate alla PCM).
Sono stati avviati a formazione obbligatoria i “Referenti anticorruzione” di nuova nomina, utilizzando il corso a catalogo SNA “La gestione del rischio corruttivo: modelli e tecniche nel contesto nazionale e internazionale - Modulo 1 - Modello, approccio e obiettivi del sistema di gestione del rischio corruttivo”.
In attuazione della previsione di formazione in materia di whistleblowing inserita nel PIAO 2025-2027, il Dipartimento per il personale in collaborazione con l’Ufficio per il controllo interno, trasparenza e integrità ha proseguito la formazione avviata nel 2024 con una edizione del corso “Il whistleblowing – Il modello operativo della Presidenza del Consiglio dei ministri”. 
A seguito dell’adozione del nuovo Codice di comportamento della PCM, di cui al DPCM 13 dicembre 2024, registrato dalla Corte dei conti in data 14 gennaio 2025, e in attuazione dei contenuti elaborati dal Gruppo di Studio in materia di etica, integrità e codice di comportamento, istituito dal Segretario Generale della Presidenza del Consiglio dei ministri, sono state organizzate le seguenti iniziative formative:
- Giornata formativa in house “Etica, integrità e responsabilità nella Presidenza del Consiglio dei ministri - Il Codice di comportamento come strumento di prevenzione e qualità dell'azione amministrativa”, realizzata a cura dell’Ufficio del Segretario generale, Ufficio per il controllo interno, trasparenza e integrità e Dipartimento per il personale della Presidenza del Consiglio dei ministri, in collaborazione con la Scuola Nazionale dell’Amministrazione;
- n. 3 edizioni dedicate alla PCM del corso SNA “Etica e PA: profili comportamentali e disciplinari”.
Riguardo alla formazione sui temi dell'etica, si è fatto inoltre ricorso alla proposta formativa del catalogo SNA, con n. 2 edizioni del corso ""Etica e PA: profili comportamentali e disciplinari"".
Su indicazione del RPCT, in attuazione del PIAO 2025-2027, è stata organizzata un’edizione dedicata alla PCM del corso SNA “Il contrasto alle frodi: rischi, controlli e aspetti operativi”, rivolto ai Referenti antifrode delle Strutture interessate dal PNRR e ai componenti dei gruppi di valutazione del rischio frode. 
L’attività formativa in materia di anticorruzione, trasparenza e privacy di natura non obbligatoria è proseguita ricorrendo ai corsi proposti dalla SNA su tali tematiche nel catalogo 2025 e ai corsi erogati dalle Società affidatarie dei servizi formativi.
Per la formazione relativa all’ambito dei corsi in materia di contrattualistica pubblica, di natura non obbligatoria, per sviluppare adeguati livelli di conoscenza e di formazione dei dipendenti in questo delicato settore, sono stati presi in considerazione sia i corsi in materia proposti dalla SNA che i corsi organizzati dal Servizio politiche formative ed erogati dalle Società affidatarie dei servizi formativi."</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</si>
  <si>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</si>
  <si>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</si>
  <si>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</si>
  <si>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</si>
  <si>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</si>
  <si>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</si>
  <si>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</si>
  <si>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</si>
  <si>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</si>
  <si>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</si>
  <si>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</si>
  <si>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</si>
  <si>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</si>
  <si>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</si>
  <si>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</si>
  <si>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</si>
  <si>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</si>
  <si>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</si>
  <si>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</si>
  <si>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</si>
  <si>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</si>
  <si>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</si>
  <si>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</si>
  <si>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</si>
  <si>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CEIDA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</si>
  <si>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</si>
  <si>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</si>
  <si>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</si>
  <si>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</si>
  <si>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</si>
  <si>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</si>
  <si>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è risultata adeguata alle esigenze di conoscenza degli obblighi di anticorruzione della PCM e ha coinvolto un numero adeguato di dirigenti e funzionari. Per quanto riguarda i corsi erogati dalla SNA, gli esiti della valutazione sulla base dei questionari somministrati ai partecipanti sono in possesso della SNA. Per i corsi gestiti in house e quelli erogati dalla società affidataria gli esiti sono stati positivi sulla base dei questionari di gradimento.</t>
  </si>
  <si>
    <t>ROTAZIONE DEL PERSONALE</t>
  </si>
  <si>
    <t>6.A</t>
  </si>
  <si>
    <t>Indicare il numero di unità di personale dipendente di cui è composta l’amministrazione:</t>
  </si>
  <si>
    <t>6.A.1</t>
  </si>
  <si>
    <t>Numero dirigenti o equiparati</t>
  </si>
  <si>
    <t>Considerando dirigenti o equiparati, titolari di incarichi dirigenziali presso la PCM e relative Strutture di Missione, nonché dirigenti di ruolo della PCM attualmente con incarichi presso altri Enti.</t>
  </si>
  <si>
    <t>6.A.2</t>
  </si>
  <si>
    <t>Numero non dirigenti o equiparati</t>
  </si>
  <si>
    <t>6.B</t>
  </si>
  <si>
    <t>Indicare se nell'anno 2025 è stata effettuata la rotazione dei dirigenti come misura di prevenzione del rischio</t>
  </si>
  <si>
    <t>Sì (riportare i dati quantitativi di cui si dispone relativi alla rotazione dei dirigenti)</t>
  </si>
  <si>
    <t>E' stata effettuata la rotazione di n. 4 (quattro) unità dirigenziali.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</si>
  <si>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</si>
  <si>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</si>
  <si>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</si>
  <si>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</si>
  <si>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</si>
  <si>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Il competente Ufficio del DIP ha disposto un controllo a campione sulla veridicità delle dichiarazioni rese. La verifica ha coinvolto 44 (quarantaquattro) posizioni. All'esito delle verifiche non sono risultate violazioni.</t>
  </si>
  <si>
    <t>7.B</t>
  </si>
  <si>
    <t>Indicare, con riferimento all’anno 2025, se è stata accertata l’inconferibilità degli incarichi dirigenziali per sussistenza di condanna penale, ai sensi dell’art. 3 del d.lgs. n. 39/2013</t>
  </si>
  <si>
    <t>Non risultano comunicazioni al DIP ricevute dalle strutture competenti per l'attribuzione degli incarichi.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</si>
  <si>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</si>
  <si>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</si>
  <si>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</si>
  <si>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</si>
  <si>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</si>
  <si>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</si>
  <si>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</si>
  <si>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No, la misura non era prevista dal PTPCT/Sezione PIAO/MOG 231 con riferimento all'anno 2025</t>
  </si>
  <si>
    <t>Ai fini del conferimento e dell’autorizzazione allo svolgimento di incarichi trovano applicazione i “Criteri generali in materia di incarichi vietati ai dipendenti delle amministrazioni pubbliche” contenuti nel documento elaborato dal tavolo tecnico previsto dall'Intesa sancita in Conferenza unificata il 24 luglio 2013, mediante confronto tra i rappresentanti del Dipartimento della funzione pubblica (DFP), delle Regioni e degli Enti locali.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</si>
  <si>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</si>
  <si>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</si>
  <si>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</si>
  <si>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</si>
  <si>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</si>
  <si>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Con decreto del Segretario generale del 17 gennaio 2024 è stato adottato il regolamento recante “Procedura di segnalazione di illeciti. Disciplina della tutela della persona segnalante (c.d. whistleblower)”, con cui la PCM ha istituito il canale interno di segnalazione per consentire, ai soggetti legittimati, di comunicare le informazioni sulle suddette violazioni.
In particolare, il citato documento individua i soggetti che possono presentare la segnalazione, specifica le violazioni che possono formare oggetto di segnalazione e definisce le procedure di presentazione della stessa, prevedendo una modalità in forma scritta (piattaforma informatica, servizio postale e consegna brevi manu) e una modalità in forma orale (incontro in presenza) e allo stesso tempo individuando il soggetto che gestisce il canale di segnalazione (il RPCT).</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</si>
  <si>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</si>
  <si>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</si>
  <si>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</si>
  <si>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</si>
  <si>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Si, (indicare il numero delle segnalazioni)</t>
  </si>
  <si>
    <t>numero tre (3) segnalazioni</t>
  </si>
  <si>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</si>
  <si>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</si>
  <si>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</si>
  <si>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</si>
  <si>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</si>
  <si>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Ai sensi dell'art. 2, comma 2, del nuovo Codice di comportamento della PCM "Gli obblighi di comportamento previsti dal Codice generale e dal presente Codice si estendono, per quanto compatibili, ai collaboratori e consulenti dell’Amministrazione, con qualsiasi tipologia di contratto o incarico e a qualsiasi titolo, anche nell’ambito della diretta collaborazione, nonché ai collaboratori o consulenti, a qualsiasi titolo, di imprese che eseguono lavori, forniscono beni o prestano servizi in favore dell'Amministrazione. A tal fine, negli atti di incarico, nei contratti di collaborazione, di consulenza, di affidamento di appalti e concessioni e nei relativi disciplinari di gara sono inserite apposite disposizioni o clausole di estensione del Codice e di risoluzione o decadenza dal rapporto in caso di violazione degli obblighi derivanti dal Codice stesso oltre che dal Codice generale".</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</si>
  <si>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</si>
  <si>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</si>
  <si>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</si>
  <si>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n. 4 (quattro) segnalazioni di cui n. 3 (tre) con una violazione accertata e sanzionata.</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</si>
  <si>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</si>
  <si>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</si>
  <si>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</si>
  <si>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</si>
  <si>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</si>
  <si>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Sì (indicare il numero di procedimenti)</t>
  </si>
  <si>
    <t>Trattasi di un procedimento disciplinare sospeso nel 2015 e ripreso dopo sentenza penale definitiva della Corte di Cassazione</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</si>
  <si>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</si>
  <si>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</si>
  <si>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</si>
  <si>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</si>
  <si>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</si>
  <si>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</si>
  <si>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</si>
  <si>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</si>
  <si>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</si>
  <si>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</si>
  <si>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</si>
  <si>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</si>
  <si>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</si>
  <si>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</si>
  <si>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</si>
  <si>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</si>
  <si>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</si>
  <si>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</si>
  <si>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</si>
  <si>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</si>
  <si>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</si>
  <si>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</si>
  <si>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</si>
  <si>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</si>
  <si>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</si>
  <si>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</si>
  <si>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</si>
  <si>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</si>
  <si>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</si>
  <si>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</si>
  <si>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</si>
  <si>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</si>
  <si>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</si>
  <si>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</si>
  <si>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</si>
  <si>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</si>
  <si>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</si>
  <si>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</si>
  <si>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</si>
  <si>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</si>
  <si>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</si>
  <si>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</si>
  <si>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</si>
  <si>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</si>
  <si>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</si>
  <si>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</si>
  <si>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</si>
  <si>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</si>
  <si>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</si>
  <si>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</si>
  <si>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</si>
  <si>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Linee Guida ANAC in materia di pantouflage n. 493/2024)</t>
  </si>
  <si>
    <t>Sì, con misure diverse</t>
  </si>
  <si>
    <t>Alcune delle misure applicate dalla PCM sono: aggiornamento della banca dati dei dipendenti che esercitano poteri autoritativi o negoziali e degli operatori economici destinatari dei medesimi poteri; acquisizione, all'atto della cessazione del rapporto di lavoro, delle dichiarazioni dei dipendenti di impegno al rispetto del divieto di pantouflage; inserimento nel corpo del Codice di comportamento, adottato con DPCM 13 dicembre 2024, di una specifica disposizione in merito all’osservanza del divieto di pantouflage.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</si>
  <si>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</si>
  <si>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</si>
  <si>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</si>
  <si>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</si>
  <si>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</si>
  <si>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</si>
  <si>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</si>
  <si>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</si>
  <si>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</si>
  <si>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Come di consueto, è stata effettuata la verifica periodica annuale dei dati inseriti attraverso l'apposita funzionalità presente sul portale AUSA (conferma dei dati nella sezione aggiornamento anagrafe). Ultimo aggiornamento in data 27.6.2025.</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</si>
  <si>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</si>
  <si>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</si>
  <si>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</si>
  <si>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</si>
  <si>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</si>
  <si>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Dalle relazioni dei Capi delle strutture al RPCT emergono esigui casi di mancato rispetto dei tempi procedimentali. In ogni caso i Capi delle strutture hanno dichiarato di aver assunto iniziative per eliminare le anomalie che hanno determinato i ritardi.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</si>
  <si>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</si>
  <si>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</si>
  <si>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</si>
  <si>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</si>
  <si>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</si>
  <si>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</si>
  <si>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</si>
  <si>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</si>
  <si>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No, indicare le motivazioni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</si>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</sst>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rgb="FF000000"/>
      <name val="Titillium"/>
    </font>
    <font>
      <b/>
      <i/>
      <sz val="12"/>
      <color rgb="FF000000"/>
      <name val="Titillium"/>
    </font>
    <font>
      <sz val="11"/>
      <color rgb="FF000000"/>
      <name val="Titillium"/>
      <family val="3"/>
    </font>
    <font>
      <b/>
      <sz val="12"/>
      <color rgb="FF000000"/>
      <name val="Titillium"/>
    </font>
    <font>
      <sz val="11"/>
      <name val="Titi"/>
    </font>
    <font>
      <sz val="11"/>
      <color theme="1"/>
      <name val="Times New Roman"/>
      <family val="1"/>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14" fontId="19" fillId="2"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2" fillId="0" borderId="1" xfId="0" applyFont="1" applyBorder="1" applyAlignment="1">
      <alignment horizontal="left" vertical="center" wrapText="1"/>
    </xf>
    <xf numFmtId="0" fontId="42" fillId="6" borderId="1" xfId="0" applyFont="1" applyFill="1" applyBorder="1" applyAlignment="1">
      <alignment wrapText="1"/>
    </xf>
    <xf numFmtId="0" fontId="42" fillId="0" borderId="1" xfId="0" applyFont="1" applyBorder="1" applyAlignment="1">
      <alignment wrapText="1"/>
    </xf>
    <xf numFmtId="0" fontId="43" fillId="0" borderId="1" xfId="0" applyFont="1" applyBorder="1" applyAlignment="1">
      <alignment horizontal="left" vertical="center" wrapText="1"/>
    </xf>
    <xf numFmtId="0" fontId="0" fillId="0" borderId="5" xfId="0" applyBorder="1" applyAlignment="1">
      <alignment vertical="center"/>
    </xf>
    <xf numFmtId="0" fontId="14" fillId="0" borderId="6" xfId="0" applyFont="1" applyBorder="1" applyAlignment="1">
      <alignment horizontal="left" vertical="center" wrapText="1"/>
    </xf>
    <xf numFmtId="0" fontId="14" fillId="0" borderId="7" xfId="0" applyFont="1" applyBorder="1" applyAlignment="1" applyProtection="1">
      <alignment horizontal="left" vertical="center" wrapText="1"/>
      <protection locked="0"/>
    </xf>
    <xf numFmtId="0" fontId="42" fillId="0" borderId="7" xfId="0" applyFont="1" applyBorder="1" applyAlignment="1">
      <alignment wrapText="1"/>
    </xf>
    <xf numFmtId="0" fontId="15" fillId="0" borderId="2" xfId="0" applyFont="1" applyBorder="1" applyAlignment="1">
      <alignment horizontal="left" vertical="center" wrapText="1"/>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0" fillId="0" borderId="1" xfId="0" applyBorder="1" applyAlignment="1">
      <alignment vertical="center"/>
    </xf>
    <xf numFmtId="3" fontId="14" fillId="2" borderId="1" xfId="0" applyNumberFormat="1"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39"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42" fillId="0" borderId="1" xfId="0" applyFont="1" applyBorder="1" applyAlignment="1">
      <alignment horizontal="center" vertical="center" wrapText="1"/>
    </xf>
    <xf numFmtId="0" fontId="0" fillId="0" borderId="0" xfId="0" applyAlignment="1">
      <alignment horizontal="center" vertical="center"/>
    </xf>
    <xf numFmtId="0" fontId="14" fillId="2" borderId="1" xfId="0" applyFont="1" applyFill="1" applyBorder="1" applyAlignment="1">
      <alignment horizontal="left" vertical="center" wrapText="1"/>
    </xf>
    <xf numFmtId="0" fontId="42" fillId="2" borderId="1" xfId="0" applyFont="1" applyFill="1" applyBorder="1" applyAlignment="1">
      <alignment horizontal="left" vertical="center" wrapText="1"/>
    </xf>
    <xf numFmtId="0" fontId="44" fillId="0" borderId="1" xfId="0" applyFont="1" applyBorder="1" applyAlignment="1" applyProtection="1">
      <alignment horizontal="left" vertical="center" wrapText="1"/>
      <protection locked="0"/>
    </xf>
    <xf numFmtId="0" fontId="45" fillId="0" borderId="0" xfId="0" applyFont="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A6" sqref="A6"/>
    </sheetView>
  </sheetViews>
  <sheetFormatPr defaultRowHeight="14.4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6">
      <c r="A1" s="44" t="s">
        <v>0</v>
      </c>
      <c r="B1" s="17" t="s">
        <v>1</v>
      </c>
    </row>
    <row r="2" spans="1:2" ht="40.35" customHeight="1">
      <c r="A2" s="45" t="s">
        <v>2</v>
      </c>
      <c r="B2" s="13">
        <v>80188230587</v>
      </c>
    </row>
    <row r="3" spans="1:2" ht="40.35" customHeight="1">
      <c r="A3" s="45" t="s">
        <v>3</v>
      </c>
      <c r="B3" s="13" t="s">
        <v>4</v>
      </c>
    </row>
    <row r="4" spans="1:2" ht="40.35" customHeight="1">
      <c r="A4" s="45" t="s">
        <v>5</v>
      </c>
      <c r="B4" s="13" t="s">
        <v>6</v>
      </c>
    </row>
    <row r="5" spans="1:2" ht="40.35" customHeight="1">
      <c r="A5" s="45" t="s">
        <v>7</v>
      </c>
      <c r="B5" s="13" t="s">
        <v>8</v>
      </c>
    </row>
    <row r="6" spans="1:2" ht="40.35" customHeight="1">
      <c r="A6" s="45" t="s">
        <v>9</v>
      </c>
      <c r="B6" s="13" t="s">
        <v>10</v>
      </c>
    </row>
    <row r="7" spans="1:2" ht="87" customHeight="1">
      <c r="A7" s="45" t="s">
        <v>11</v>
      </c>
      <c r="B7" s="13" t="s">
        <v>12</v>
      </c>
    </row>
    <row r="8" spans="1:2" ht="40.35" customHeight="1">
      <c r="A8" s="45" t="s">
        <v>13</v>
      </c>
      <c r="B8" s="55">
        <v>44900</v>
      </c>
    </row>
    <row r="9" spans="1:2" ht="40.35" customHeight="1">
      <c r="A9" s="18" t="s">
        <v>14</v>
      </c>
      <c r="B9" s="13" t="s">
        <v>15</v>
      </c>
    </row>
    <row r="10" spans="1:2" ht="86.25" customHeight="1">
      <c r="A10" s="18" t="s">
        <v>16</v>
      </c>
      <c r="B10" s="13"/>
    </row>
    <row r="11" spans="1:2" ht="40.35" customHeight="1">
      <c r="A11" s="18" t="s">
        <v>17</v>
      </c>
      <c r="B11" s="14"/>
    </row>
    <row r="12" spans="1:2" ht="40.35" customHeight="1">
      <c r="A12" s="18" t="s">
        <v>18</v>
      </c>
      <c r="B12" s="1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68" zoomScaleNormal="68" workbookViewId="0">
      <selection activeCell="B5" sqref="B5"/>
    </sheetView>
  </sheetViews>
  <sheetFormatPr defaultRowHeight="14.45"/>
  <cols>
    <col min="1" max="1" width="6.5703125" customWidth="1"/>
    <col min="2" max="2" width="83" style="36" customWidth="1"/>
    <col min="3" max="3" width="121.5703125" customWidth="1"/>
  </cols>
  <sheetData>
    <row r="1" spans="1:3" ht="18.600000000000001">
      <c r="A1" s="15" t="s">
        <v>19</v>
      </c>
      <c r="B1" s="43" t="s">
        <v>0</v>
      </c>
      <c r="C1" s="15" t="s">
        <v>20</v>
      </c>
    </row>
    <row r="2" spans="1:3" ht="100.15" customHeight="1">
      <c r="A2" s="6">
        <v>1</v>
      </c>
      <c r="B2" s="18" t="s">
        <v>21</v>
      </c>
      <c r="C2" s="16"/>
    </row>
    <row r="3" spans="1:3" ht="170.1" customHeight="1">
      <c r="A3" s="6" t="s">
        <v>22</v>
      </c>
      <c r="B3" s="9" t="s">
        <v>23</v>
      </c>
      <c r="C3" s="66" t="s">
        <v>24</v>
      </c>
    </row>
    <row r="4" spans="1:3" ht="95.1" customHeight="1">
      <c r="A4" s="6" t="s">
        <v>25</v>
      </c>
      <c r="B4" s="65" t="s">
        <v>26</v>
      </c>
      <c r="C4" s="66" t="s">
        <v>27</v>
      </c>
    </row>
    <row r="5" spans="1:3" ht="395.1" customHeight="1">
      <c r="A5" s="6" t="s">
        <v>28</v>
      </c>
      <c r="B5" s="5" t="s">
        <v>29</v>
      </c>
      <c r="C5" s="67" t="s">
        <v>30</v>
      </c>
    </row>
    <row r="6" spans="1:3" ht="81.599999999999994" customHeight="1">
      <c r="A6" s="6" t="s">
        <v>31</v>
      </c>
      <c r="B6" s="5" t="s">
        <v>32</v>
      </c>
      <c r="C6" s="67" t="s">
        <v>33</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24" sqref="D124"/>
    </sheetView>
  </sheetViews>
  <sheetFormatPr defaultRowHeight="14.45"/>
  <cols>
    <col min="1" max="1" width="8.7109375" style="36"/>
    <col min="2" max="2" width="63.7109375" style="1" customWidth="1"/>
    <col min="3" max="3" width="76.7109375" style="84" customWidth="1"/>
    <col min="4" max="4" width="162.140625" style="1" customWidth="1"/>
    <col min="5" max="5" width="7.28515625" customWidth="1"/>
  </cols>
  <sheetData>
    <row r="1" spans="1:5" ht="120.6" customHeight="1">
      <c r="A1" s="89" t="s">
        <v>34</v>
      </c>
      <c r="B1" s="90"/>
      <c r="C1" s="90"/>
      <c r="D1" s="91"/>
    </row>
    <row r="2" spans="1:5" ht="89.25">
      <c r="A2" s="22" t="s">
        <v>19</v>
      </c>
      <c r="B2" s="21" t="s">
        <v>0</v>
      </c>
      <c r="C2" s="22" t="s">
        <v>35</v>
      </c>
      <c r="D2" s="56" t="s">
        <v>36</v>
      </c>
      <c r="E2" s="2"/>
    </row>
    <row r="3" spans="1:5" ht="19.5" customHeight="1">
      <c r="A3" s="37">
        <v>2</v>
      </c>
      <c r="B3" s="23" t="s">
        <v>37</v>
      </c>
      <c r="C3" s="71"/>
      <c r="D3" s="23"/>
      <c r="E3" s="3"/>
    </row>
    <row r="4" spans="1:5" ht="179.25" customHeight="1">
      <c r="A4" s="38" t="s">
        <v>38</v>
      </c>
      <c r="B4" s="24" t="s">
        <v>39</v>
      </c>
      <c r="C4" s="28" t="s">
        <v>40</v>
      </c>
      <c r="D4" s="20" t="s">
        <v>41</v>
      </c>
      <c r="E4" s="3"/>
    </row>
    <row r="5" spans="1:5" ht="39.75">
      <c r="A5" s="38" t="s">
        <v>42</v>
      </c>
      <c r="B5" s="24" t="s">
        <v>43</v>
      </c>
      <c r="C5" s="73"/>
      <c r="D5" s="47"/>
    </row>
    <row r="6" spans="1:5" ht="161.1" customHeight="1">
      <c r="A6" s="39" t="s">
        <v>44</v>
      </c>
      <c r="B6" s="50" t="s">
        <v>45</v>
      </c>
      <c r="C6" s="72"/>
      <c r="D6" s="46"/>
    </row>
    <row r="7" spans="1:5" ht="18.75">
      <c r="A7" s="39" t="s">
        <v>46</v>
      </c>
      <c r="B7" s="9" t="s">
        <v>47</v>
      </c>
      <c r="C7" s="74" t="s">
        <v>48</v>
      </c>
      <c r="D7" s="27"/>
    </row>
    <row r="8" spans="1:5" ht="18.75">
      <c r="A8" s="39" t="s">
        <v>49</v>
      </c>
      <c r="B8" s="9" t="s">
        <v>50</v>
      </c>
      <c r="C8" s="74" t="s">
        <v>48</v>
      </c>
      <c r="D8" s="27"/>
    </row>
    <row r="9" spans="1:5" ht="25.5" customHeight="1">
      <c r="A9" s="38" t="s">
        <v>51</v>
      </c>
      <c r="B9" s="9" t="s">
        <v>52</v>
      </c>
      <c r="C9" s="74" t="s">
        <v>48</v>
      </c>
      <c r="D9" s="20"/>
    </row>
    <row r="10" spans="1:5" ht="18.75">
      <c r="A10" s="38" t="s">
        <v>53</v>
      </c>
      <c r="B10" s="9" t="s">
        <v>54</v>
      </c>
      <c r="C10" s="74" t="s">
        <v>48</v>
      </c>
      <c r="D10" s="20"/>
    </row>
    <row r="11" spans="1:5" ht="56.25">
      <c r="A11" s="38" t="s">
        <v>55</v>
      </c>
      <c r="B11" s="9" t="s">
        <v>56</v>
      </c>
      <c r="C11" s="74" t="s">
        <v>48</v>
      </c>
      <c r="D11" s="20"/>
    </row>
    <row r="12" spans="1:5" ht="74.25">
      <c r="A12" s="38" t="s">
        <v>57</v>
      </c>
      <c r="B12" s="9" t="s">
        <v>58</v>
      </c>
      <c r="C12" s="74" t="s">
        <v>48</v>
      </c>
      <c r="D12" s="20"/>
    </row>
    <row r="13" spans="1:5" ht="18.75">
      <c r="A13" s="38" t="s">
        <v>59</v>
      </c>
      <c r="B13" s="9" t="s">
        <v>60</v>
      </c>
      <c r="C13" s="74" t="s">
        <v>48</v>
      </c>
      <c r="D13" s="20"/>
    </row>
    <row r="14" spans="1:5" ht="18.75">
      <c r="A14" s="38" t="s">
        <v>61</v>
      </c>
      <c r="B14" s="9" t="s">
        <v>62</v>
      </c>
      <c r="C14" s="74" t="s">
        <v>48</v>
      </c>
      <c r="D14" s="20"/>
    </row>
    <row r="15" spans="1:5" ht="18.75">
      <c r="A15" s="38" t="s">
        <v>63</v>
      </c>
      <c r="B15" s="9" t="s">
        <v>64</v>
      </c>
      <c r="C15" s="74" t="s">
        <v>48</v>
      </c>
      <c r="D15" s="20"/>
    </row>
    <row r="16" spans="1:5" ht="18.75">
      <c r="A16" s="38" t="s">
        <v>65</v>
      </c>
      <c r="B16" s="9" t="s">
        <v>66</v>
      </c>
      <c r="C16" s="74" t="s">
        <v>48</v>
      </c>
      <c r="D16" s="26"/>
    </row>
    <row r="17" spans="1:4" ht="18.75">
      <c r="A17" s="38" t="s">
        <v>67</v>
      </c>
      <c r="B17" s="9" t="s">
        <v>68</v>
      </c>
      <c r="C17" s="74" t="s">
        <v>69</v>
      </c>
      <c r="D17" s="20"/>
    </row>
    <row r="18" spans="1:4" ht="78">
      <c r="A18" s="38" t="s">
        <v>70</v>
      </c>
      <c r="B18" s="24" t="s">
        <v>71</v>
      </c>
      <c r="C18" s="28"/>
      <c r="D18" s="46"/>
    </row>
    <row r="19" spans="1:4" ht="113.25" customHeight="1">
      <c r="A19" s="38" t="s">
        <v>72</v>
      </c>
      <c r="B19" s="24" t="s">
        <v>73</v>
      </c>
      <c r="C19" s="75" t="s">
        <v>74</v>
      </c>
      <c r="D19" s="26"/>
    </row>
    <row r="20" spans="1:4" ht="89.25" customHeight="1">
      <c r="A20" s="38" t="s">
        <v>75</v>
      </c>
      <c r="B20" s="24" t="s">
        <v>76</v>
      </c>
      <c r="C20" s="28"/>
      <c r="D20" s="20"/>
    </row>
    <row r="21" spans="1:4" ht="39.75" customHeight="1">
      <c r="A21" s="38" t="s">
        <v>77</v>
      </c>
      <c r="B21" s="9" t="s">
        <v>50</v>
      </c>
      <c r="C21" s="74" t="s">
        <v>69</v>
      </c>
      <c r="D21" s="20"/>
    </row>
    <row r="22" spans="1:4" ht="39.75" customHeight="1">
      <c r="A22" s="38" t="s">
        <v>78</v>
      </c>
      <c r="B22" s="9" t="s">
        <v>79</v>
      </c>
      <c r="C22" s="74" t="s">
        <v>69</v>
      </c>
      <c r="D22" s="20"/>
    </row>
    <row r="23" spans="1:4" ht="39.75" customHeight="1">
      <c r="A23" s="38" t="s">
        <v>80</v>
      </c>
      <c r="B23" s="9" t="s">
        <v>81</v>
      </c>
      <c r="C23" s="74" t="s">
        <v>69</v>
      </c>
      <c r="D23" s="20"/>
    </row>
    <row r="24" spans="1:4" ht="39.75" customHeight="1">
      <c r="A24" s="38" t="s">
        <v>82</v>
      </c>
      <c r="B24" s="9" t="s">
        <v>83</v>
      </c>
      <c r="C24" s="74" t="s">
        <v>69</v>
      </c>
      <c r="D24" s="20"/>
    </row>
    <row r="25" spans="1:4" ht="18.75">
      <c r="A25" s="38" t="s">
        <v>84</v>
      </c>
      <c r="B25" s="9" t="s">
        <v>54</v>
      </c>
      <c r="C25" s="74" t="s">
        <v>69</v>
      </c>
      <c r="D25" s="20"/>
    </row>
    <row r="26" spans="1:4" ht="18.75">
      <c r="A26" s="38" t="s">
        <v>85</v>
      </c>
      <c r="B26" s="9" t="s">
        <v>86</v>
      </c>
      <c r="C26" s="74" t="s">
        <v>69</v>
      </c>
      <c r="D26" s="20"/>
    </row>
    <row r="27" spans="1:4" ht="56.25">
      <c r="A27" s="38" t="s">
        <v>87</v>
      </c>
      <c r="B27" s="9" t="s">
        <v>56</v>
      </c>
      <c r="C27" s="74" t="s">
        <v>69</v>
      </c>
      <c r="D27" s="20"/>
    </row>
    <row r="28" spans="1:4" ht="74.25">
      <c r="A28" s="38" t="s">
        <v>88</v>
      </c>
      <c r="B28" s="9" t="s">
        <v>58</v>
      </c>
      <c r="C28" s="74" t="s">
        <v>69</v>
      </c>
      <c r="D28" s="20"/>
    </row>
    <row r="29" spans="1:4" ht="18.75">
      <c r="A29" s="38" t="s">
        <v>89</v>
      </c>
      <c r="B29" s="9" t="s">
        <v>52</v>
      </c>
      <c r="C29" s="74" t="s">
        <v>69</v>
      </c>
      <c r="D29" s="62"/>
    </row>
    <row r="30" spans="1:4" ht="63.6" customHeight="1">
      <c r="A30" s="38" t="s">
        <v>90</v>
      </c>
      <c r="B30" s="24" t="s">
        <v>91</v>
      </c>
      <c r="C30" s="76" t="s">
        <v>48</v>
      </c>
      <c r="D30" s="61"/>
    </row>
    <row r="31" spans="1:4" ht="78">
      <c r="A31" s="38" t="s">
        <v>92</v>
      </c>
      <c r="B31" s="24" t="s">
        <v>93</v>
      </c>
      <c r="C31" s="75" t="s">
        <v>94</v>
      </c>
      <c r="D31" s="63" t="s">
        <v>95</v>
      </c>
    </row>
    <row r="32" spans="1:4" ht="22.5">
      <c r="A32" s="40">
        <v>3</v>
      </c>
      <c r="B32" s="23" t="s">
        <v>96</v>
      </c>
      <c r="C32" s="71"/>
      <c r="D32" s="23"/>
    </row>
    <row r="33" spans="1:4" ht="39.75">
      <c r="A33" s="38" t="s">
        <v>97</v>
      </c>
      <c r="B33" s="24" t="s">
        <v>98</v>
      </c>
      <c r="C33" s="28" t="s">
        <v>99</v>
      </c>
      <c r="D33" s="20"/>
    </row>
    <row r="34" spans="1:4" ht="39.75">
      <c r="A34" s="38" t="s">
        <v>100</v>
      </c>
      <c r="B34" s="24" t="s">
        <v>101</v>
      </c>
      <c r="C34" s="28"/>
      <c r="D34" s="26" t="s">
        <v>102</v>
      </c>
    </row>
    <row r="35" spans="1:4" ht="22.5">
      <c r="A35" s="40">
        <v>4</v>
      </c>
      <c r="B35" s="23" t="s">
        <v>103</v>
      </c>
      <c r="C35" s="71"/>
      <c r="D35" s="23"/>
    </row>
    <row r="36" spans="1:4" ht="58.5">
      <c r="A36" s="38" t="s">
        <v>104</v>
      </c>
      <c r="B36" s="24" t="s">
        <v>105</v>
      </c>
      <c r="C36" s="28" t="s">
        <v>106</v>
      </c>
      <c r="D36" s="26" t="s">
        <v>107</v>
      </c>
    </row>
    <row r="37" spans="1:4" ht="53.25">
      <c r="A37" s="38" t="s">
        <v>108</v>
      </c>
      <c r="B37" s="60" t="s">
        <v>109</v>
      </c>
      <c r="C37" s="74" t="s">
        <v>110</v>
      </c>
      <c r="D37" s="69">
        <v>502849</v>
      </c>
    </row>
    <row r="38" spans="1:4" ht="53.25">
      <c r="A38" s="38" t="s">
        <v>111</v>
      </c>
      <c r="B38" s="24" t="s">
        <v>112</v>
      </c>
      <c r="C38" s="76" t="s">
        <v>113</v>
      </c>
      <c r="D38" s="70" t="s">
        <v>114</v>
      </c>
    </row>
    <row r="39" spans="1:4" ht="105.75">
      <c r="A39" s="38" t="s">
        <v>115</v>
      </c>
      <c r="B39" s="24" t="s">
        <v>116</v>
      </c>
      <c r="C39" s="74" t="s">
        <v>117</v>
      </c>
      <c r="D39" s="64" t="s">
        <v>118</v>
      </c>
    </row>
    <row r="40" spans="1:4" ht="35.25">
      <c r="A40" s="38" t="s">
        <v>119</v>
      </c>
      <c r="B40" s="24" t="s">
        <v>120</v>
      </c>
      <c r="C40" s="74" t="s">
        <v>121</v>
      </c>
      <c r="D40" s="59" t="s">
        <v>122</v>
      </c>
    </row>
    <row r="41" spans="1:4" ht="39.75">
      <c r="A41" s="38" t="s">
        <v>123</v>
      </c>
      <c r="B41" s="24" t="s">
        <v>124</v>
      </c>
      <c r="C41" s="74" t="s">
        <v>69</v>
      </c>
      <c r="D41" s="59" t="s">
        <v>122</v>
      </c>
    </row>
    <row r="42" spans="1:4" ht="334.5">
      <c r="A42" s="38" t="s">
        <v>125</v>
      </c>
      <c r="B42" s="24" t="s">
        <v>126</v>
      </c>
      <c r="C42" s="28" t="s">
        <v>127</v>
      </c>
      <c r="D42" s="20" t="s">
        <v>128</v>
      </c>
    </row>
    <row r="43" spans="1:4" ht="123.75">
      <c r="A43" s="38" t="s">
        <v>129</v>
      </c>
      <c r="B43" s="24" t="s">
        <v>130</v>
      </c>
      <c r="C43" s="28" t="s">
        <v>131</v>
      </c>
      <c r="D43" s="86" t="s">
        <v>132</v>
      </c>
    </row>
    <row r="44" spans="1:4" ht="105.75">
      <c r="A44" s="38" t="s">
        <v>133</v>
      </c>
      <c r="B44" s="19" t="s">
        <v>134</v>
      </c>
      <c r="C44" s="86" t="s">
        <v>135</v>
      </c>
      <c r="D44" s="26"/>
    </row>
    <row r="45" spans="1:4" ht="24.75" customHeight="1">
      <c r="A45" s="40">
        <v>5</v>
      </c>
      <c r="B45" s="23" t="s">
        <v>136</v>
      </c>
      <c r="C45" s="71"/>
      <c r="D45" s="23"/>
    </row>
    <row r="46" spans="1:4" ht="409.6">
      <c r="A46" s="38" t="s">
        <v>137</v>
      </c>
      <c r="B46" s="24" t="s">
        <v>138</v>
      </c>
      <c r="C46" s="28" t="s">
        <v>131</v>
      </c>
      <c r="D46" s="26" t="s">
        <v>139</v>
      </c>
    </row>
    <row r="47" spans="1:4" ht="58.5">
      <c r="A47" s="38" t="s">
        <v>140</v>
      </c>
      <c r="B47" s="19" t="s">
        <v>141</v>
      </c>
      <c r="C47" s="28"/>
      <c r="D47" s="26"/>
    </row>
    <row r="48" spans="1:4" ht="58.5">
      <c r="A48" s="38" t="s">
        <v>142</v>
      </c>
      <c r="B48" s="24" t="s">
        <v>143</v>
      </c>
      <c r="C48" s="28"/>
      <c r="D48" s="26"/>
    </row>
    <row r="49" spans="1:4" ht="18.75">
      <c r="A49" s="38" t="s">
        <v>144</v>
      </c>
      <c r="B49" s="9" t="s">
        <v>145</v>
      </c>
      <c r="C49" s="74" t="s">
        <v>69</v>
      </c>
      <c r="D49" s="26"/>
    </row>
    <row r="50" spans="1:4" ht="18.75">
      <c r="A50" s="38" t="s">
        <v>146</v>
      </c>
      <c r="B50" s="9" t="s">
        <v>147</v>
      </c>
      <c r="C50" s="74" t="s">
        <v>69</v>
      </c>
      <c r="D50" s="26"/>
    </row>
    <row r="51" spans="1:4" ht="18.75">
      <c r="A51" s="38" t="s">
        <v>148</v>
      </c>
      <c r="B51" s="9" t="s">
        <v>149</v>
      </c>
      <c r="C51" s="74" t="s">
        <v>69</v>
      </c>
      <c r="D51" s="26"/>
    </row>
    <row r="52" spans="1:4" ht="37.5">
      <c r="A52" s="38" t="s">
        <v>150</v>
      </c>
      <c r="B52" s="9" t="s">
        <v>151</v>
      </c>
      <c r="C52" s="74" t="s">
        <v>69</v>
      </c>
      <c r="D52" s="26"/>
    </row>
    <row r="53" spans="1:4" ht="18.75">
      <c r="A53" s="38" t="s">
        <v>152</v>
      </c>
      <c r="B53" s="9" t="s">
        <v>153</v>
      </c>
      <c r="C53" s="74" t="s">
        <v>69</v>
      </c>
      <c r="D53" s="26"/>
    </row>
    <row r="54" spans="1:4" ht="58.5">
      <c r="A54" s="38" t="s">
        <v>154</v>
      </c>
      <c r="B54" s="24" t="s">
        <v>155</v>
      </c>
      <c r="C54" s="28"/>
      <c r="D54" s="20"/>
    </row>
    <row r="55" spans="1:4" ht="18.75">
      <c r="A55" s="38" t="s">
        <v>156</v>
      </c>
      <c r="B55" s="9" t="s">
        <v>157</v>
      </c>
      <c r="C55" s="74" t="s">
        <v>69</v>
      </c>
      <c r="D55" s="20"/>
    </row>
    <row r="56" spans="1:4" ht="18.75">
      <c r="A56" s="38" t="s">
        <v>158</v>
      </c>
      <c r="B56" s="9" t="s">
        <v>159</v>
      </c>
      <c r="C56" s="74" t="s">
        <v>48</v>
      </c>
      <c r="D56" s="20"/>
    </row>
    <row r="57" spans="1:4" ht="18.75">
      <c r="A57" s="38" t="s">
        <v>160</v>
      </c>
      <c r="B57" s="9" t="s">
        <v>161</v>
      </c>
      <c r="C57" s="74" t="s">
        <v>48</v>
      </c>
      <c r="D57" s="26"/>
    </row>
    <row r="58" spans="1:4" ht="18.75">
      <c r="A58" s="38" t="s">
        <v>162</v>
      </c>
      <c r="B58" s="9" t="s">
        <v>163</v>
      </c>
      <c r="C58" s="74" t="s">
        <v>69</v>
      </c>
      <c r="D58" s="26" t="s">
        <v>164</v>
      </c>
    </row>
    <row r="59" spans="1:4" ht="18.75">
      <c r="A59" s="38" t="s">
        <v>165</v>
      </c>
      <c r="B59" s="9" t="s">
        <v>166</v>
      </c>
      <c r="C59" s="74" t="s">
        <v>69</v>
      </c>
      <c r="D59" s="20"/>
    </row>
    <row r="60" spans="1:4" ht="18.75">
      <c r="A60" s="38" t="s">
        <v>167</v>
      </c>
      <c r="B60" s="9" t="s">
        <v>168</v>
      </c>
      <c r="C60" s="74" t="s">
        <v>48</v>
      </c>
      <c r="D60" s="26"/>
    </row>
    <row r="61" spans="1:4" ht="105.75">
      <c r="A61" s="38" t="s">
        <v>169</v>
      </c>
      <c r="B61" s="19" t="s">
        <v>170</v>
      </c>
      <c r="C61" s="20" t="s">
        <v>171</v>
      </c>
      <c r="D61" s="26"/>
    </row>
    <row r="62" spans="1:4" ht="22.5">
      <c r="A62" s="40">
        <v>6</v>
      </c>
      <c r="B62" s="23" t="s">
        <v>172</v>
      </c>
      <c r="C62" s="71"/>
      <c r="D62" s="23"/>
    </row>
    <row r="63" spans="1:4" ht="39.75">
      <c r="A63" s="38" t="s">
        <v>173</v>
      </c>
      <c r="B63" s="19" t="s">
        <v>174</v>
      </c>
      <c r="C63" s="74">
        <v>4192</v>
      </c>
      <c r="D63" s="85"/>
    </row>
    <row r="64" spans="1:4" ht="35.25">
      <c r="A64" s="38" t="s">
        <v>175</v>
      </c>
      <c r="B64" s="10" t="s">
        <v>176</v>
      </c>
      <c r="C64" s="74">
        <v>404</v>
      </c>
      <c r="D64" s="26" t="s">
        <v>177</v>
      </c>
    </row>
    <row r="65" spans="1:4" ht="18.75">
      <c r="A65" s="38" t="s">
        <v>178</v>
      </c>
      <c r="B65" s="9" t="s">
        <v>179</v>
      </c>
      <c r="C65" s="74">
        <v>3788</v>
      </c>
      <c r="D65" s="26"/>
    </row>
    <row r="66" spans="1:4" ht="39.75">
      <c r="A66" s="38" t="s">
        <v>180</v>
      </c>
      <c r="B66" s="24" t="s">
        <v>181</v>
      </c>
      <c r="C66" s="28" t="s">
        <v>182</v>
      </c>
      <c r="D66" s="26" t="s">
        <v>183</v>
      </c>
    </row>
    <row r="67" spans="1:4" ht="58.5">
      <c r="A67" s="38" t="s">
        <v>184</v>
      </c>
      <c r="B67" s="24" t="s">
        <v>185</v>
      </c>
      <c r="C67" s="74">
        <v>0</v>
      </c>
      <c r="D67" s="48"/>
    </row>
    <row r="68" spans="1:4" ht="58.5">
      <c r="A68" s="38" t="s">
        <v>186</v>
      </c>
      <c r="B68" s="24" t="s">
        <v>187</v>
      </c>
      <c r="C68" s="28" t="s">
        <v>188</v>
      </c>
      <c r="D68" s="20" t="s">
        <v>189</v>
      </c>
    </row>
    <row r="69" spans="1:4" ht="78">
      <c r="A69" s="38" t="s">
        <v>190</v>
      </c>
      <c r="B69" s="24" t="s">
        <v>191</v>
      </c>
      <c r="C69" s="28" t="s">
        <v>48</v>
      </c>
      <c r="D69" s="20" t="s">
        <v>192</v>
      </c>
    </row>
    <row r="70" spans="1:4" ht="45">
      <c r="A70" s="40">
        <v>8</v>
      </c>
      <c r="B70" s="35" t="s">
        <v>193</v>
      </c>
      <c r="C70" s="71"/>
      <c r="D70" s="20"/>
    </row>
    <row r="71" spans="1:4" ht="39.6" customHeight="1">
      <c r="A71" s="38" t="s">
        <v>194</v>
      </c>
      <c r="B71" s="19" t="s">
        <v>195</v>
      </c>
      <c r="C71" s="28" t="s">
        <v>196</v>
      </c>
      <c r="D71" s="20" t="s">
        <v>189</v>
      </c>
    </row>
    <row r="72" spans="1:4" ht="45">
      <c r="A72" s="40">
        <v>9</v>
      </c>
      <c r="B72" s="23" t="s">
        <v>197</v>
      </c>
      <c r="C72" s="71"/>
      <c r="D72" s="20"/>
    </row>
    <row r="73" spans="1:4" ht="88.5">
      <c r="A73" s="38" t="s">
        <v>198</v>
      </c>
      <c r="B73" s="19" t="s">
        <v>199</v>
      </c>
      <c r="C73" s="28" t="s">
        <v>200</v>
      </c>
      <c r="D73" s="20" t="s">
        <v>201</v>
      </c>
    </row>
    <row r="74" spans="1:4" ht="39.75">
      <c r="A74" s="38" t="s">
        <v>202</v>
      </c>
      <c r="B74" s="19" t="s">
        <v>203</v>
      </c>
      <c r="C74" s="28" t="s">
        <v>48</v>
      </c>
      <c r="D74" s="20"/>
    </row>
    <row r="75" spans="1:4" ht="48" customHeight="1">
      <c r="A75" s="40">
        <v>10</v>
      </c>
      <c r="B75" s="35" t="s">
        <v>204</v>
      </c>
      <c r="C75" s="77"/>
      <c r="D75" s="20"/>
    </row>
    <row r="76" spans="1:4" ht="126.95" customHeight="1">
      <c r="A76" s="38" t="s">
        <v>205</v>
      </c>
      <c r="B76" s="24" t="s">
        <v>206</v>
      </c>
      <c r="C76" s="28" t="s">
        <v>131</v>
      </c>
      <c r="D76" s="20" t="s">
        <v>207</v>
      </c>
    </row>
    <row r="77" spans="1:4" ht="97.5">
      <c r="A77" s="38" t="s">
        <v>208</v>
      </c>
      <c r="B77" s="24" t="s">
        <v>209</v>
      </c>
      <c r="C77" s="78"/>
      <c r="D77" s="88"/>
    </row>
    <row r="78" spans="1:4" ht="39.75">
      <c r="A78" s="38" t="s">
        <v>210</v>
      </c>
      <c r="B78" s="24" t="s">
        <v>211</v>
      </c>
      <c r="C78" s="28" t="s">
        <v>212</v>
      </c>
      <c r="D78" s="29" t="s">
        <v>213</v>
      </c>
    </row>
    <row r="79" spans="1:4" ht="22.5">
      <c r="A79" s="40">
        <v>11</v>
      </c>
      <c r="B79" s="23" t="s">
        <v>214</v>
      </c>
      <c r="C79" s="71"/>
      <c r="D79" s="20"/>
    </row>
    <row r="80" spans="1:4" ht="86.25" customHeight="1">
      <c r="A80" s="38" t="s">
        <v>215</v>
      </c>
      <c r="B80" s="19" t="s">
        <v>216</v>
      </c>
      <c r="C80" s="28" t="s">
        <v>131</v>
      </c>
      <c r="D80" s="20"/>
    </row>
    <row r="81" spans="1:4" ht="159">
      <c r="A81" s="38" t="s">
        <v>217</v>
      </c>
      <c r="B81" s="24" t="s">
        <v>218</v>
      </c>
      <c r="C81" s="74" t="s">
        <v>69</v>
      </c>
      <c r="D81" s="57" t="s">
        <v>219</v>
      </c>
    </row>
    <row r="82" spans="1:4" ht="92.45" customHeight="1">
      <c r="A82" s="38" t="s">
        <v>220</v>
      </c>
      <c r="B82" s="19" t="s">
        <v>221</v>
      </c>
      <c r="C82" s="28" t="s">
        <v>222</v>
      </c>
      <c r="D82" s="20" t="s">
        <v>223</v>
      </c>
    </row>
    <row r="83" spans="1:4" ht="79.5" customHeight="1">
      <c r="A83" s="38" t="s">
        <v>224</v>
      </c>
      <c r="B83" s="24" t="s">
        <v>225</v>
      </c>
      <c r="C83" s="28" t="s">
        <v>131</v>
      </c>
      <c r="D83" s="20"/>
    </row>
    <row r="84" spans="1:4" ht="22.5">
      <c r="A84" s="40">
        <v>12</v>
      </c>
      <c r="B84" s="23" t="s">
        <v>226</v>
      </c>
      <c r="C84" s="71"/>
      <c r="D84" s="23"/>
    </row>
    <row r="85" spans="1:4" ht="47.25" customHeight="1">
      <c r="A85" s="38" t="s">
        <v>227</v>
      </c>
      <c r="B85" s="24" t="s">
        <v>228</v>
      </c>
      <c r="C85" s="28" t="s">
        <v>229</v>
      </c>
      <c r="D85" s="27" t="s">
        <v>230</v>
      </c>
    </row>
    <row r="86" spans="1:4" ht="97.5">
      <c r="A86" s="38" t="s">
        <v>231</v>
      </c>
      <c r="B86" s="24" t="s">
        <v>232</v>
      </c>
      <c r="C86" s="28"/>
      <c r="D86" s="54"/>
    </row>
    <row r="87" spans="1:4" ht="18.75">
      <c r="A87" s="38" t="s">
        <v>233</v>
      </c>
      <c r="B87" s="10" t="s">
        <v>234</v>
      </c>
      <c r="C87" s="74">
        <v>0</v>
      </c>
      <c r="D87" s="26"/>
    </row>
    <row r="88" spans="1:4" ht="18.75">
      <c r="A88" s="38" t="s">
        <v>235</v>
      </c>
      <c r="B88" s="10" t="s">
        <v>236</v>
      </c>
      <c r="C88" s="74">
        <v>0</v>
      </c>
      <c r="D88" s="26"/>
    </row>
    <row r="89" spans="1:4" ht="18.75">
      <c r="A89" s="38" t="s">
        <v>237</v>
      </c>
      <c r="B89" s="10" t="s">
        <v>238</v>
      </c>
      <c r="C89" s="74">
        <v>1</v>
      </c>
      <c r="D89" s="87" t="s">
        <v>230</v>
      </c>
    </row>
    <row r="90" spans="1:4" ht="37.5">
      <c r="A90" s="38" t="s">
        <v>239</v>
      </c>
      <c r="B90" s="10" t="s">
        <v>240</v>
      </c>
      <c r="C90" s="74">
        <v>0</v>
      </c>
      <c r="D90" s="26"/>
    </row>
    <row r="91" spans="1:4" ht="18.75">
      <c r="A91" s="38" t="s">
        <v>241</v>
      </c>
      <c r="B91" s="10" t="s">
        <v>242</v>
      </c>
      <c r="C91" s="74">
        <v>0</v>
      </c>
      <c r="D91" s="26"/>
    </row>
    <row r="92" spans="1:4" ht="37.5">
      <c r="A92" s="38" t="s">
        <v>243</v>
      </c>
      <c r="B92" s="10" t="s">
        <v>244</v>
      </c>
      <c r="C92" s="74">
        <v>0</v>
      </c>
      <c r="D92" s="26"/>
    </row>
    <row r="93" spans="1:4" ht="37.5">
      <c r="A93" s="38" t="s">
        <v>245</v>
      </c>
      <c r="B93" s="10" t="s">
        <v>246</v>
      </c>
      <c r="C93" s="74">
        <v>0</v>
      </c>
      <c r="D93" s="26"/>
    </row>
    <row r="94" spans="1:4" ht="18.75">
      <c r="A94" s="38" t="s">
        <v>247</v>
      </c>
      <c r="B94" s="9" t="s">
        <v>248</v>
      </c>
      <c r="C94" s="74">
        <v>0</v>
      </c>
      <c r="D94" s="30"/>
    </row>
    <row r="95" spans="1:4" ht="18.75">
      <c r="A95" s="38" t="s">
        <v>249</v>
      </c>
      <c r="B95" s="9" t="s">
        <v>250</v>
      </c>
      <c r="C95" s="74">
        <v>0</v>
      </c>
      <c r="D95" s="26"/>
    </row>
    <row r="96" spans="1:4" ht="18.75">
      <c r="A96" s="38" t="s">
        <v>251</v>
      </c>
      <c r="B96" s="9" t="s">
        <v>252</v>
      </c>
      <c r="C96" s="74">
        <v>0</v>
      </c>
      <c r="D96" s="30"/>
    </row>
    <row r="97" spans="1:5" ht="37.5">
      <c r="A97" s="38" t="s">
        <v>253</v>
      </c>
      <c r="B97" s="9" t="s">
        <v>254</v>
      </c>
      <c r="C97" s="74">
        <v>0</v>
      </c>
      <c r="D97" s="26"/>
    </row>
    <row r="98" spans="1:5" ht="37.5">
      <c r="A98" s="38" t="s">
        <v>255</v>
      </c>
      <c r="B98" s="9" t="s">
        <v>256</v>
      </c>
      <c r="C98" s="79">
        <v>0</v>
      </c>
      <c r="D98" s="48"/>
    </row>
    <row r="99" spans="1:5" ht="18.75">
      <c r="A99" s="38" t="s">
        <v>257</v>
      </c>
      <c r="B99" s="10" t="s">
        <v>168</v>
      </c>
      <c r="C99" s="74">
        <v>0</v>
      </c>
      <c r="D99" s="26"/>
    </row>
    <row r="100" spans="1:5" ht="78">
      <c r="A100" s="38" t="s">
        <v>258</v>
      </c>
      <c r="B100" s="24" t="s">
        <v>259</v>
      </c>
      <c r="C100" s="80"/>
      <c r="D100" s="31"/>
    </row>
    <row r="101" spans="1:5" ht="18.75">
      <c r="A101" s="38" t="s">
        <v>260</v>
      </c>
      <c r="B101" s="9" t="s">
        <v>47</v>
      </c>
      <c r="C101" s="74">
        <v>0</v>
      </c>
      <c r="D101" s="31"/>
    </row>
    <row r="102" spans="1:5" ht="18.75">
      <c r="A102" s="38" t="s">
        <v>261</v>
      </c>
      <c r="B102" s="9" t="s">
        <v>50</v>
      </c>
      <c r="C102" s="74">
        <v>0</v>
      </c>
      <c r="D102" s="31"/>
    </row>
    <row r="103" spans="1:5" ht="18.75">
      <c r="A103" s="38" t="s">
        <v>262</v>
      </c>
      <c r="B103" s="9" t="s">
        <v>54</v>
      </c>
      <c r="C103" s="74">
        <v>1</v>
      </c>
      <c r="D103" s="31"/>
    </row>
    <row r="104" spans="1:5" ht="18.75">
      <c r="A104" s="38" t="s">
        <v>263</v>
      </c>
      <c r="B104" s="9" t="s">
        <v>86</v>
      </c>
      <c r="C104" s="74">
        <v>0</v>
      </c>
      <c r="D104" s="31"/>
    </row>
    <row r="105" spans="1:5" ht="56.25">
      <c r="A105" s="38" t="s">
        <v>264</v>
      </c>
      <c r="B105" s="9" t="s">
        <v>56</v>
      </c>
      <c r="C105" s="74">
        <v>0</v>
      </c>
      <c r="D105" s="31"/>
    </row>
    <row r="106" spans="1:5" ht="74.25">
      <c r="A106" s="38" t="s">
        <v>265</v>
      </c>
      <c r="B106" s="9" t="s">
        <v>58</v>
      </c>
      <c r="C106" s="74">
        <v>0</v>
      </c>
      <c r="D106" s="31"/>
    </row>
    <row r="107" spans="1:5" ht="18.75">
      <c r="A107" s="38" t="s">
        <v>266</v>
      </c>
      <c r="B107" s="9" t="s">
        <v>267</v>
      </c>
      <c r="C107" s="74">
        <v>0</v>
      </c>
      <c r="D107" s="31"/>
    </row>
    <row r="108" spans="1:5" ht="78">
      <c r="A108" s="38" t="s">
        <v>268</v>
      </c>
      <c r="B108" s="24" t="s">
        <v>269</v>
      </c>
      <c r="C108" s="28" t="s">
        <v>131</v>
      </c>
      <c r="D108" s="31"/>
      <c r="E108" s="4"/>
    </row>
    <row r="109" spans="1:5" ht="22.5">
      <c r="A109" s="40">
        <v>13</v>
      </c>
      <c r="B109" s="23" t="s">
        <v>270</v>
      </c>
      <c r="C109" s="71"/>
      <c r="D109" s="23"/>
    </row>
    <row r="110" spans="1:5" ht="78">
      <c r="A110" s="38" t="s">
        <v>271</v>
      </c>
      <c r="B110" s="24" t="s">
        <v>272</v>
      </c>
      <c r="C110" s="28" t="s">
        <v>48</v>
      </c>
      <c r="D110" s="20"/>
    </row>
    <row r="111" spans="1:5" ht="97.5">
      <c r="A111" s="38" t="s">
        <v>273</v>
      </c>
      <c r="B111" s="24" t="s">
        <v>274</v>
      </c>
      <c r="C111" s="28" t="s">
        <v>48</v>
      </c>
      <c r="D111" s="20"/>
    </row>
    <row r="112" spans="1:5" ht="22.5">
      <c r="A112" s="40">
        <v>14</v>
      </c>
      <c r="B112" s="35" t="s">
        <v>275</v>
      </c>
      <c r="C112" s="71"/>
      <c r="D112" s="23"/>
    </row>
    <row r="113" spans="1:4" ht="97.5">
      <c r="A113" s="38" t="s">
        <v>276</v>
      </c>
      <c r="B113" s="24" t="s">
        <v>277</v>
      </c>
      <c r="C113" s="74" t="s">
        <v>48</v>
      </c>
      <c r="D113" s="20"/>
    </row>
    <row r="114" spans="1:4" ht="22.5">
      <c r="A114" s="40">
        <v>15</v>
      </c>
      <c r="B114" s="23" t="s">
        <v>278</v>
      </c>
      <c r="C114" s="71"/>
      <c r="D114" s="23"/>
    </row>
    <row r="115" spans="1:4" ht="39.75">
      <c r="A115" s="38" t="s">
        <v>279</v>
      </c>
      <c r="B115" s="24" t="s">
        <v>280</v>
      </c>
      <c r="C115" s="28" t="s">
        <v>48</v>
      </c>
      <c r="D115" s="32"/>
    </row>
    <row r="116" spans="1:4" ht="101.45">
      <c r="A116" s="38" t="s">
        <v>281</v>
      </c>
      <c r="B116" s="19" t="s">
        <v>282</v>
      </c>
      <c r="C116" s="81" t="s">
        <v>283</v>
      </c>
      <c r="D116" s="58" t="s">
        <v>284</v>
      </c>
    </row>
    <row r="117" spans="1:4" ht="22.5">
      <c r="A117" s="40">
        <v>16</v>
      </c>
      <c r="B117" s="35" t="s">
        <v>285</v>
      </c>
      <c r="C117" s="82"/>
      <c r="D117" s="48"/>
    </row>
    <row r="118" spans="1:4" ht="117">
      <c r="A118" s="38" t="s">
        <v>286</v>
      </c>
      <c r="B118" s="24" t="s">
        <v>287</v>
      </c>
      <c r="C118" s="83" t="s">
        <v>69</v>
      </c>
      <c r="D118" s="49"/>
    </row>
    <row r="119" spans="1:4" ht="138" customHeight="1">
      <c r="A119" s="38" t="s">
        <v>288</v>
      </c>
      <c r="B119" s="24" t="s">
        <v>289</v>
      </c>
      <c r="C119" s="83" t="s">
        <v>48</v>
      </c>
      <c r="D119" s="25"/>
    </row>
    <row r="120" spans="1:4" ht="22.5">
      <c r="A120" s="40">
        <v>17</v>
      </c>
      <c r="B120" s="35" t="s">
        <v>290</v>
      </c>
      <c r="C120" s="82"/>
      <c r="D120" s="48"/>
    </row>
    <row r="121" spans="1:4" ht="53.25">
      <c r="A121" s="38" t="s">
        <v>291</v>
      </c>
      <c r="B121" s="24" t="s">
        <v>292</v>
      </c>
      <c r="C121" s="83" t="s">
        <v>293</v>
      </c>
      <c r="D121" s="58" t="s">
        <v>294</v>
      </c>
    </row>
    <row r="122" spans="1:4" ht="46.5" customHeight="1">
      <c r="A122" s="40">
        <v>18</v>
      </c>
      <c r="B122" s="35" t="s">
        <v>295</v>
      </c>
      <c r="C122" s="82"/>
      <c r="D122" s="48"/>
    </row>
    <row r="123" spans="1:4" ht="58.5">
      <c r="A123" s="40" t="s">
        <v>296</v>
      </c>
      <c r="B123" s="24" t="s">
        <v>297</v>
      </c>
      <c r="C123" s="83" t="s">
        <v>293</v>
      </c>
      <c r="D123" s="68"/>
    </row>
    <row r="124" spans="1:4" ht="39.75">
      <c r="A124" s="38" t="s">
        <v>298</v>
      </c>
      <c r="B124" s="24" t="s">
        <v>299</v>
      </c>
      <c r="C124" s="83"/>
      <c r="D124" s="58" t="s">
        <v>300</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5"/>
  <cols>
    <col min="2" max="2" width="175.42578125" customWidth="1"/>
  </cols>
  <sheetData>
    <row r="1" spans="1:4">
      <c r="A1" s="7"/>
      <c r="B1" s="7"/>
      <c r="C1" s="7"/>
      <c r="D1" s="7"/>
    </row>
    <row r="2" spans="1:4">
      <c r="A2" s="7"/>
      <c r="B2" s="34" t="s">
        <v>38</v>
      </c>
      <c r="C2" s="7"/>
      <c r="D2" s="7"/>
    </row>
    <row r="3" spans="1:4" ht="15.95">
      <c r="A3" s="7"/>
      <c r="B3" s="33" t="s">
        <v>40</v>
      </c>
      <c r="C3" s="7"/>
      <c r="D3" s="7"/>
    </row>
    <row r="4" spans="1:4" ht="15.95">
      <c r="A4" s="7"/>
      <c r="B4" s="33" t="s">
        <v>48</v>
      </c>
      <c r="C4" s="7"/>
      <c r="D4" s="7"/>
    </row>
    <row r="5" spans="1:4">
      <c r="A5" s="7"/>
      <c r="B5" s="41"/>
      <c r="C5" s="7"/>
      <c r="D5" s="7"/>
    </row>
    <row r="6" spans="1:4" ht="15.95">
      <c r="A6" s="7"/>
      <c r="B6" s="33" t="s">
        <v>44</v>
      </c>
      <c r="C6" s="7"/>
      <c r="D6" s="7"/>
    </row>
    <row r="7" spans="1:4" ht="15.95">
      <c r="A7" s="7"/>
      <c r="B7" s="33" t="s">
        <v>301</v>
      </c>
      <c r="C7" s="7"/>
      <c r="D7" s="7"/>
    </row>
    <row r="8" spans="1:4" ht="15.95">
      <c r="A8" s="7"/>
      <c r="B8" s="33" t="s">
        <v>48</v>
      </c>
      <c r="C8" s="7"/>
      <c r="D8" s="7"/>
    </row>
    <row r="9" spans="1:4">
      <c r="A9" s="7"/>
      <c r="B9" s="41"/>
      <c r="C9" s="7"/>
      <c r="D9" s="7"/>
    </row>
    <row r="10" spans="1:4">
      <c r="A10" s="7"/>
      <c r="B10" s="34" t="s">
        <v>70</v>
      </c>
      <c r="C10" s="7"/>
      <c r="D10" s="7"/>
    </row>
    <row r="11" spans="1:4" ht="15.95">
      <c r="A11" s="7"/>
      <c r="B11" s="33" t="s">
        <v>69</v>
      </c>
      <c r="C11" s="7"/>
      <c r="D11" s="7"/>
    </row>
    <row r="12" spans="1:4" ht="15.95">
      <c r="A12" s="7"/>
      <c r="B12" s="33" t="s">
        <v>48</v>
      </c>
      <c r="C12" s="7"/>
      <c r="D12" s="7"/>
    </row>
    <row r="13" spans="1:4">
      <c r="A13" s="7"/>
      <c r="B13" s="41"/>
      <c r="C13" s="7"/>
      <c r="D13" s="7"/>
    </row>
    <row r="14" spans="1:4" ht="15.95">
      <c r="A14" s="7"/>
      <c r="B14" s="33" t="s">
        <v>72</v>
      </c>
      <c r="C14" s="7"/>
      <c r="D14" s="7"/>
    </row>
    <row r="15" spans="1:4" ht="15.95">
      <c r="A15" s="7"/>
      <c r="B15" s="33" t="s">
        <v>74</v>
      </c>
      <c r="C15" s="7"/>
      <c r="D15" s="7"/>
    </row>
    <row r="16" spans="1:4" ht="15.95">
      <c r="A16" s="7"/>
      <c r="B16" s="33" t="s">
        <v>302</v>
      </c>
      <c r="C16" s="7"/>
      <c r="D16" s="7"/>
    </row>
    <row r="17" spans="1:4" ht="15.95">
      <c r="A17" s="7"/>
      <c r="B17" s="33" t="s">
        <v>48</v>
      </c>
      <c r="C17" s="7"/>
      <c r="D17" s="7"/>
    </row>
    <row r="18" spans="1:4">
      <c r="A18" s="7"/>
      <c r="B18" s="41"/>
      <c r="C18" s="7"/>
      <c r="D18" s="7"/>
    </row>
    <row r="19" spans="1:4" ht="15.95">
      <c r="A19" s="7"/>
      <c r="B19" s="8" t="s">
        <v>90</v>
      </c>
      <c r="C19" s="7"/>
      <c r="D19" s="7"/>
    </row>
    <row r="20" spans="1:4" ht="15.95">
      <c r="A20" s="7"/>
      <c r="B20" s="9" t="s">
        <v>303</v>
      </c>
      <c r="C20" s="7"/>
      <c r="D20" s="7"/>
    </row>
    <row r="21" spans="1:4" ht="15.95">
      <c r="A21" s="7"/>
      <c r="B21" s="9" t="s">
        <v>48</v>
      </c>
      <c r="C21" s="7"/>
      <c r="D21" s="7"/>
    </row>
    <row r="22" spans="1:4">
      <c r="A22" s="7"/>
      <c r="B22" s="41"/>
      <c r="C22" s="7"/>
      <c r="D22" s="7"/>
    </row>
    <row r="23" spans="1:4" ht="15.95">
      <c r="A23" s="7"/>
      <c r="B23" s="8" t="s">
        <v>304</v>
      </c>
      <c r="C23" s="7"/>
      <c r="D23" s="7"/>
    </row>
    <row r="24" spans="1:4" ht="15.95">
      <c r="A24" s="7"/>
      <c r="B24" s="9" t="s">
        <v>94</v>
      </c>
      <c r="C24" s="7"/>
      <c r="D24" s="7"/>
    </row>
    <row r="25" spans="1:4" ht="15.95">
      <c r="A25" s="7"/>
      <c r="B25" s="9" t="s">
        <v>48</v>
      </c>
      <c r="C25" s="7"/>
      <c r="D25" s="7"/>
    </row>
    <row r="26" spans="1:4">
      <c r="A26" s="7"/>
      <c r="B26" s="41"/>
      <c r="C26" s="7"/>
      <c r="D26" s="7"/>
    </row>
    <row r="27" spans="1:4">
      <c r="A27" s="7"/>
      <c r="B27" s="34" t="s">
        <v>97</v>
      </c>
      <c r="C27" s="7"/>
      <c r="D27" s="7"/>
    </row>
    <row r="28" spans="1:4" ht="15.95">
      <c r="A28" s="7"/>
      <c r="B28" s="9" t="s">
        <v>99</v>
      </c>
      <c r="C28" s="7"/>
      <c r="D28" s="7"/>
    </row>
    <row r="29" spans="1:4" ht="15.95">
      <c r="A29" s="7"/>
      <c r="B29" s="9" t="s">
        <v>305</v>
      </c>
      <c r="C29" s="7"/>
      <c r="D29" s="7"/>
    </row>
    <row r="30" spans="1:4" ht="15.95">
      <c r="A30" s="7"/>
      <c r="B30" s="9" t="s">
        <v>306</v>
      </c>
      <c r="C30" s="7"/>
      <c r="D30" s="7"/>
    </row>
    <row r="31" spans="1:4">
      <c r="A31" s="7"/>
      <c r="B31" s="41"/>
      <c r="C31" s="7"/>
      <c r="D31" s="7"/>
    </row>
    <row r="32" spans="1:4" ht="15.95">
      <c r="A32" s="7"/>
      <c r="B32" s="9" t="s">
        <v>104</v>
      </c>
      <c r="C32" s="7"/>
      <c r="D32" s="7"/>
    </row>
    <row r="33" spans="1:4" ht="15.95">
      <c r="A33" s="7"/>
      <c r="B33" s="9" t="s">
        <v>106</v>
      </c>
      <c r="C33" s="7"/>
      <c r="D33" s="7"/>
    </row>
    <row r="34" spans="1:4" ht="15.95">
      <c r="A34" s="7"/>
      <c r="B34" s="9" t="s">
        <v>307</v>
      </c>
      <c r="C34" s="7"/>
      <c r="D34" s="7"/>
    </row>
    <row r="35" spans="1:4" ht="15.95">
      <c r="A35" s="7"/>
      <c r="B35" s="9" t="s">
        <v>200</v>
      </c>
      <c r="C35" s="7"/>
      <c r="D35" s="7"/>
    </row>
    <row r="36" spans="1:4">
      <c r="A36" s="7"/>
      <c r="B36" s="41"/>
      <c r="C36" s="7"/>
      <c r="D36" s="7"/>
    </row>
    <row r="37" spans="1:4" ht="15.95">
      <c r="A37" s="7"/>
      <c r="B37" s="42" t="s">
        <v>108</v>
      </c>
      <c r="C37" s="7"/>
      <c r="D37" s="7"/>
    </row>
    <row r="38" spans="1:4" ht="15.95">
      <c r="A38" s="7"/>
      <c r="B38" s="9" t="s">
        <v>110</v>
      </c>
      <c r="C38" s="7"/>
      <c r="D38" s="7"/>
    </row>
    <row r="39" spans="1:4" ht="15.95">
      <c r="A39" s="7"/>
      <c r="B39" s="9" t="s">
        <v>308</v>
      </c>
      <c r="C39" s="7"/>
      <c r="D39" s="7"/>
    </row>
    <row r="40" spans="1:4">
      <c r="A40" s="7"/>
      <c r="B40" s="41"/>
      <c r="C40" s="7"/>
      <c r="D40" s="7"/>
    </row>
    <row r="41" spans="1:4" ht="15.95">
      <c r="A41" s="7"/>
      <c r="B41" s="9" t="s">
        <v>111</v>
      </c>
      <c r="C41" s="7"/>
      <c r="D41" s="7"/>
    </row>
    <row r="42" spans="1:4" ht="32.1">
      <c r="A42" s="7"/>
      <c r="B42" s="9" t="s">
        <v>113</v>
      </c>
      <c r="C42" s="7"/>
      <c r="D42" s="7"/>
    </row>
    <row r="43" spans="1:4" ht="15.95">
      <c r="A43" s="7"/>
      <c r="B43" s="9" t="s">
        <v>48</v>
      </c>
      <c r="C43" s="7"/>
      <c r="D43" s="7"/>
    </row>
    <row r="44" spans="1:4">
      <c r="A44" s="7"/>
      <c r="B44" s="41"/>
      <c r="C44" s="7"/>
      <c r="D44" s="7"/>
    </row>
    <row r="45" spans="1:4" ht="15.95">
      <c r="A45" s="7"/>
      <c r="B45" s="9" t="s">
        <v>115</v>
      </c>
      <c r="C45" s="7"/>
      <c r="D45" s="7"/>
    </row>
    <row r="46" spans="1:4" ht="32.1">
      <c r="A46" s="7"/>
      <c r="B46" s="9" t="s">
        <v>117</v>
      </c>
      <c r="C46" s="7"/>
      <c r="D46" s="7"/>
    </row>
    <row r="47" spans="1:4" ht="15.95">
      <c r="A47" s="7"/>
      <c r="B47" s="9" t="s">
        <v>48</v>
      </c>
      <c r="C47" s="7"/>
      <c r="D47" s="7"/>
    </row>
    <row r="48" spans="1:4">
      <c r="A48" s="7"/>
      <c r="B48" s="41"/>
      <c r="C48" s="7"/>
      <c r="D48" s="7"/>
    </row>
    <row r="49" spans="1:4" ht="15.95">
      <c r="A49" s="7"/>
      <c r="B49" s="9" t="s">
        <v>119</v>
      </c>
      <c r="C49" s="7"/>
      <c r="D49" s="7"/>
    </row>
    <row r="50" spans="1:4" ht="15.95">
      <c r="A50" s="7"/>
      <c r="B50" s="9" t="s">
        <v>121</v>
      </c>
      <c r="C50" s="7"/>
      <c r="D50" s="7"/>
    </row>
    <row r="51" spans="1:4" ht="15.95">
      <c r="A51" s="7"/>
      <c r="B51" s="9" t="s">
        <v>48</v>
      </c>
      <c r="C51" s="7"/>
      <c r="D51" s="7"/>
    </row>
    <row r="52" spans="1:4">
      <c r="A52" s="7"/>
      <c r="B52" s="41"/>
      <c r="C52" s="7"/>
      <c r="D52" s="7"/>
    </row>
    <row r="53" spans="1:4" ht="15.95">
      <c r="A53" s="7"/>
      <c r="B53" s="9" t="s">
        <v>125</v>
      </c>
      <c r="C53" s="7"/>
      <c r="D53" s="7"/>
    </row>
    <row r="54" spans="1:4" ht="32.1">
      <c r="A54" s="7"/>
      <c r="B54" s="9" t="s">
        <v>127</v>
      </c>
      <c r="C54" s="7"/>
      <c r="D54" s="7"/>
    </row>
    <row r="55" spans="1:4" ht="15.95">
      <c r="A55" s="7"/>
      <c r="B55" s="9" t="s">
        <v>305</v>
      </c>
      <c r="C55" s="7"/>
      <c r="D55" s="7"/>
    </row>
    <row r="56" spans="1:4" ht="15.95">
      <c r="A56" s="7"/>
      <c r="B56" s="9" t="s">
        <v>306</v>
      </c>
      <c r="C56" s="7"/>
      <c r="D56" s="7"/>
    </row>
    <row r="57" spans="1:4">
      <c r="A57" s="7"/>
      <c r="B57" s="41"/>
      <c r="C57" s="7"/>
      <c r="D57" s="7"/>
    </row>
    <row r="58" spans="1:4">
      <c r="A58" s="7"/>
      <c r="B58" s="34" t="s">
        <v>129</v>
      </c>
      <c r="C58" s="7"/>
      <c r="D58" s="7"/>
    </row>
    <row r="59" spans="1:4">
      <c r="A59" s="7"/>
      <c r="B59" s="34" t="s">
        <v>131</v>
      </c>
      <c r="C59" s="7"/>
      <c r="D59" s="7"/>
    </row>
    <row r="60" spans="1:4">
      <c r="A60" s="7"/>
      <c r="B60" s="34" t="s">
        <v>309</v>
      </c>
      <c r="C60" s="7"/>
      <c r="D60" s="7"/>
    </row>
    <row r="61" spans="1:4">
      <c r="A61" s="7"/>
      <c r="B61" s="41"/>
      <c r="C61" s="7"/>
      <c r="D61" s="7"/>
    </row>
    <row r="62" spans="1:4" ht="15.95">
      <c r="A62" s="7"/>
      <c r="B62" s="9" t="s">
        <v>137</v>
      </c>
      <c r="C62" s="7"/>
      <c r="D62" s="7"/>
    </row>
    <row r="63" spans="1:4" ht="15.95">
      <c r="A63" s="7"/>
      <c r="B63" s="9" t="s">
        <v>131</v>
      </c>
      <c r="C63" s="7"/>
      <c r="D63" s="7"/>
    </row>
    <row r="64" spans="1:4" ht="15.95">
      <c r="A64" s="7"/>
      <c r="B64" s="9" t="s">
        <v>307</v>
      </c>
      <c r="C64" s="7"/>
      <c r="D64" s="7"/>
    </row>
    <row r="65" spans="1:4" ht="15.95">
      <c r="A65" s="7"/>
      <c r="B65" s="9" t="s">
        <v>200</v>
      </c>
      <c r="C65" s="7"/>
      <c r="D65" s="7"/>
    </row>
    <row r="66" spans="1:4">
      <c r="A66" s="7"/>
      <c r="B66" s="41"/>
      <c r="C66" s="7"/>
      <c r="D66" s="7"/>
    </row>
    <row r="67" spans="1:4" ht="15.95">
      <c r="A67" s="7"/>
      <c r="B67" s="42" t="s">
        <v>180</v>
      </c>
      <c r="C67" s="7"/>
      <c r="D67" s="7"/>
    </row>
    <row r="68" spans="1:4" ht="15.95">
      <c r="A68" s="7"/>
      <c r="B68" s="9" t="s">
        <v>182</v>
      </c>
      <c r="C68" s="7"/>
      <c r="D68" s="7"/>
    </row>
    <row r="69" spans="1:4" ht="15.95">
      <c r="A69" s="7"/>
      <c r="B69" s="9" t="s">
        <v>307</v>
      </c>
      <c r="C69" s="7"/>
      <c r="D69" s="7"/>
    </row>
    <row r="70" spans="1:4" ht="15.95">
      <c r="A70" s="7"/>
      <c r="B70" s="9" t="s">
        <v>200</v>
      </c>
      <c r="C70" s="7"/>
      <c r="D70" s="7"/>
    </row>
    <row r="71" spans="1:4" ht="15.95">
      <c r="A71" s="7"/>
      <c r="B71" s="9" t="s">
        <v>310</v>
      </c>
      <c r="C71" s="7"/>
      <c r="D71" s="7"/>
    </row>
    <row r="72" spans="1:4">
      <c r="A72" s="7"/>
      <c r="B72" s="41"/>
      <c r="C72" s="7"/>
      <c r="D72" s="7"/>
    </row>
    <row r="73" spans="1:4">
      <c r="A73" s="7"/>
      <c r="B73" s="34" t="s">
        <v>184</v>
      </c>
      <c r="C73" s="7"/>
      <c r="D73" s="7"/>
    </row>
    <row r="74" spans="1:4">
      <c r="A74" s="7"/>
      <c r="B74" s="51" t="s">
        <v>311</v>
      </c>
      <c r="C74" s="7"/>
      <c r="D74" s="7"/>
    </row>
    <row r="75" spans="1:4">
      <c r="A75" s="7"/>
      <c r="B75" s="52" t="s">
        <v>312</v>
      </c>
      <c r="C75" s="7"/>
      <c r="D75" s="7"/>
    </row>
    <row r="76" spans="1:4">
      <c r="A76" s="7"/>
      <c r="B76" s="52" t="s">
        <v>313</v>
      </c>
      <c r="C76" s="7"/>
      <c r="D76" s="7"/>
    </row>
    <row r="77" spans="1:4">
      <c r="A77" s="7"/>
      <c r="B77" s="41"/>
      <c r="C77" s="7"/>
      <c r="D77" s="7"/>
    </row>
    <row r="78" spans="1:4" ht="15.95">
      <c r="A78" s="7"/>
      <c r="B78" s="42" t="s">
        <v>186</v>
      </c>
      <c r="C78" s="7"/>
      <c r="D78" s="7"/>
    </row>
    <row r="79" spans="1:4" ht="15.95">
      <c r="A79" s="7"/>
      <c r="B79" s="9" t="s">
        <v>188</v>
      </c>
      <c r="C79" s="7"/>
      <c r="D79" s="7"/>
    </row>
    <row r="80" spans="1:4" ht="15.95">
      <c r="A80" s="7"/>
      <c r="B80" s="9" t="s">
        <v>307</v>
      </c>
      <c r="C80" s="7"/>
      <c r="D80" s="7"/>
    </row>
    <row r="81" spans="1:4" ht="15.95">
      <c r="A81" s="7"/>
      <c r="B81" s="9" t="s">
        <v>200</v>
      </c>
      <c r="C81" s="7"/>
      <c r="D81" s="7"/>
    </row>
    <row r="82" spans="1:4">
      <c r="A82" s="7"/>
      <c r="B82" s="41"/>
      <c r="C82" s="7"/>
      <c r="D82" s="7"/>
    </row>
    <row r="83" spans="1:4" ht="15.95">
      <c r="A83" s="7"/>
      <c r="B83" s="42" t="s">
        <v>194</v>
      </c>
      <c r="C83" s="7"/>
      <c r="D83" s="7"/>
    </row>
    <row r="84" spans="1:4" ht="15.95">
      <c r="A84" s="7"/>
      <c r="B84" s="9" t="s">
        <v>196</v>
      </c>
      <c r="C84" s="7"/>
      <c r="D84" s="7"/>
    </row>
    <row r="85" spans="1:4" ht="15.95">
      <c r="A85" s="7"/>
      <c r="B85" s="9" t="s">
        <v>314</v>
      </c>
      <c r="C85" s="7"/>
      <c r="D85" s="7"/>
    </row>
    <row r="86" spans="1:4" ht="15.95">
      <c r="A86" s="7"/>
      <c r="B86" s="9" t="s">
        <v>200</v>
      </c>
      <c r="C86" s="7"/>
      <c r="D86" s="7"/>
    </row>
    <row r="87" spans="1:4">
      <c r="A87" s="7"/>
      <c r="B87" s="41"/>
      <c r="C87" s="7"/>
      <c r="D87" s="7"/>
    </row>
    <row r="88" spans="1:4" ht="15.95">
      <c r="A88" s="7"/>
      <c r="B88" s="42" t="s">
        <v>198</v>
      </c>
      <c r="C88" s="7"/>
      <c r="D88" s="7"/>
    </row>
    <row r="89" spans="1:4" ht="15.95">
      <c r="A89" s="7"/>
      <c r="B89" s="9" t="s">
        <v>131</v>
      </c>
      <c r="C89" s="7"/>
      <c r="D89" s="7"/>
    </row>
    <row r="90" spans="1:4" ht="32.1">
      <c r="A90" s="7"/>
      <c r="B90" s="9" t="s">
        <v>315</v>
      </c>
      <c r="C90" s="7"/>
      <c r="D90" s="7"/>
    </row>
    <row r="91" spans="1:4" ht="15.95">
      <c r="A91" s="7"/>
      <c r="B91" s="9" t="s">
        <v>200</v>
      </c>
      <c r="C91" s="7"/>
      <c r="D91" s="7"/>
    </row>
    <row r="92" spans="1:4">
      <c r="A92" s="7"/>
      <c r="B92" s="41"/>
      <c r="C92" s="7"/>
      <c r="D92" s="7"/>
    </row>
    <row r="93" spans="1:4" ht="15.95">
      <c r="A93" s="7"/>
      <c r="B93" s="42" t="s">
        <v>202</v>
      </c>
      <c r="C93" s="7"/>
      <c r="D93" s="7"/>
    </row>
    <row r="94" spans="1:4" ht="15.95">
      <c r="A94" s="7"/>
      <c r="B94" s="9" t="s">
        <v>316</v>
      </c>
      <c r="C94" s="7"/>
      <c r="D94" s="7"/>
    </row>
    <row r="95" spans="1:4" ht="15.95">
      <c r="A95" s="7"/>
      <c r="B95" s="9" t="s">
        <v>48</v>
      </c>
      <c r="C95" s="7"/>
      <c r="D95" s="7"/>
    </row>
    <row r="96" spans="1:4">
      <c r="A96" s="7"/>
      <c r="B96" s="41"/>
      <c r="C96" s="7"/>
      <c r="D96" s="7"/>
    </row>
    <row r="97" spans="1:4" ht="15.95">
      <c r="A97" s="7"/>
      <c r="B97" s="42" t="s">
        <v>205</v>
      </c>
      <c r="C97" s="7"/>
      <c r="D97" s="7"/>
    </row>
    <row r="98" spans="1:4" ht="15.95">
      <c r="A98" s="7"/>
      <c r="B98" s="9" t="s">
        <v>131</v>
      </c>
      <c r="C98" s="7"/>
      <c r="D98" s="7"/>
    </row>
    <row r="99" spans="1:4" ht="15.95">
      <c r="A99" s="7"/>
      <c r="B99" s="9" t="s">
        <v>48</v>
      </c>
      <c r="C99" s="7"/>
      <c r="D99" s="7"/>
    </row>
    <row r="100" spans="1:4" ht="15.95">
      <c r="A100" s="7"/>
      <c r="B100" s="9" t="s">
        <v>317</v>
      </c>
      <c r="C100" s="7"/>
      <c r="D100" s="7"/>
    </row>
    <row r="101" spans="1:4" ht="15.95">
      <c r="A101" s="7"/>
      <c r="B101" s="42"/>
      <c r="C101" s="7"/>
      <c r="D101" s="7"/>
    </row>
    <row r="102" spans="1:4" ht="15.95">
      <c r="A102" s="7"/>
      <c r="B102" s="9" t="s">
        <v>208</v>
      </c>
      <c r="C102" s="7"/>
      <c r="D102" s="7"/>
    </row>
    <row r="103" spans="1:4" ht="15.95">
      <c r="A103" s="7"/>
      <c r="B103" s="9" t="s">
        <v>318</v>
      </c>
      <c r="C103" s="7"/>
      <c r="D103" s="7"/>
    </row>
    <row r="104" spans="1:4" ht="15.95">
      <c r="A104" s="7"/>
      <c r="B104" s="9" t="s">
        <v>319</v>
      </c>
      <c r="C104" s="7"/>
      <c r="D104" s="7"/>
    </row>
    <row r="105" spans="1:4" ht="15.95">
      <c r="A105" s="7"/>
      <c r="B105" s="9" t="s">
        <v>320</v>
      </c>
      <c r="C105" s="7"/>
      <c r="D105" s="7"/>
    </row>
    <row r="106" spans="1:4">
      <c r="A106" s="7"/>
      <c r="B106" s="41"/>
      <c r="C106" s="7"/>
      <c r="D106" s="7"/>
    </row>
    <row r="107" spans="1:4" ht="15.95">
      <c r="A107" s="7"/>
      <c r="B107" s="9" t="s">
        <v>210</v>
      </c>
      <c r="C107" s="7"/>
      <c r="D107" s="7"/>
    </row>
    <row r="108" spans="1:4" ht="15.95">
      <c r="A108" s="7"/>
      <c r="B108" s="9" t="s">
        <v>212</v>
      </c>
      <c r="C108" s="7"/>
      <c r="D108" s="7"/>
    </row>
    <row r="109" spans="1:4" ht="15.95">
      <c r="A109" s="7"/>
      <c r="B109" s="9" t="s">
        <v>48</v>
      </c>
      <c r="C109" s="7"/>
      <c r="D109" s="7"/>
    </row>
    <row r="110" spans="1:4">
      <c r="A110" s="7"/>
      <c r="B110" s="41"/>
      <c r="C110" s="7"/>
      <c r="D110" s="7"/>
    </row>
    <row r="111" spans="1:4" ht="15.95">
      <c r="A111" s="7"/>
      <c r="B111" s="42" t="s">
        <v>215</v>
      </c>
      <c r="C111" s="7"/>
      <c r="D111" s="7"/>
    </row>
    <row r="112" spans="1:4" ht="15.95">
      <c r="A112" s="7"/>
      <c r="B112" s="9" t="s">
        <v>131</v>
      </c>
      <c r="C112" s="7"/>
      <c r="D112" s="7"/>
    </row>
    <row r="113" spans="1:4" ht="15.95">
      <c r="A113" s="7"/>
      <c r="B113" s="9" t="s">
        <v>321</v>
      </c>
      <c r="C113" s="7"/>
      <c r="D113" s="7"/>
    </row>
    <row r="114" spans="1:4">
      <c r="A114" s="7"/>
      <c r="B114" s="41"/>
      <c r="C114" s="7"/>
      <c r="D114" s="7"/>
    </row>
    <row r="115" spans="1:4" ht="15.95">
      <c r="A115" s="7"/>
      <c r="B115" s="9" t="s">
        <v>220</v>
      </c>
      <c r="C115" s="7"/>
      <c r="D115" s="7"/>
    </row>
    <row r="116" spans="1:4" ht="15.95">
      <c r="A116" s="7"/>
      <c r="B116" s="9" t="s">
        <v>222</v>
      </c>
      <c r="C116" s="7"/>
      <c r="D116" s="7"/>
    </row>
    <row r="117" spans="1:4" ht="15.95">
      <c r="A117" s="7"/>
      <c r="B117" s="9" t="s">
        <v>48</v>
      </c>
      <c r="C117" s="7"/>
      <c r="D117" s="7"/>
    </row>
    <row r="118" spans="1:4" ht="15.95">
      <c r="A118" s="7"/>
      <c r="B118" s="42"/>
      <c r="C118" s="7"/>
      <c r="D118" s="7"/>
    </row>
    <row r="119" spans="1:4" ht="15.95">
      <c r="A119" s="7"/>
      <c r="B119" s="9" t="s">
        <v>224</v>
      </c>
      <c r="C119" s="7"/>
      <c r="D119" s="7"/>
    </row>
    <row r="120" spans="1:4" ht="15.95">
      <c r="A120" s="7"/>
      <c r="B120" s="9" t="s">
        <v>131</v>
      </c>
      <c r="C120" s="7"/>
      <c r="D120" s="7"/>
    </row>
    <row r="121" spans="1:4" ht="15.95">
      <c r="A121" s="7"/>
      <c r="B121" s="9" t="s">
        <v>48</v>
      </c>
      <c r="C121" s="7"/>
      <c r="D121" s="7"/>
    </row>
    <row r="122" spans="1:4" ht="15.95">
      <c r="A122" s="7"/>
      <c r="B122" s="9" t="s">
        <v>322</v>
      </c>
      <c r="C122" s="7"/>
      <c r="D122" s="7"/>
    </row>
    <row r="123" spans="1:4">
      <c r="A123" s="7"/>
      <c r="B123" s="41"/>
      <c r="C123" s="7"/>
      <c r="D123" s="7"/>
    </row>
    <row r="124" spans="1:4" ht="15.95">
      <c r="A124" s="7"/>
      <c r="B124" s="42" t="s">
        <v>227</v>
      </c>
      <c r="C124" s="7"/>
      <c r="D124" s="7"/>
    </row>
    <row r="125" spans="1:4" ht="15.95">
      <c r="A125" s="7"/>
      <c r="B125" s="9" t="s">
        <v>229</v>
      </c>
      <c r="C125" s="7"/>
      <c r="D125" s="7"/>
    </row>
    <row r="126" spans="1:4" ht="15.95">
      <c r="A126" s="7"/>
      <c r="B126" s="9" t="s">
        <v>48</v>
      </c>
      <c r="C126" s="7"/>
      <c r="D126" s="7"/>
    </row>
    <row r="127" spans="1:4">
      <c r="A127" s="7"/>
      <c r="B127" s="41"/>
      <c r="C127" s="7"/>
      <c r="D127" s="7"/>
    </row>
    <row r="128" spans="1:4">
      <c r="A128" s="7"/>
      <c r="B128" s="34" t="s">
        <v>268</v>
      </c>
      <c r="C128" s="7"/>
      <c r="D128" s="7"/>
    </row>
    <row r="129" spans="1:4">
      <c r="A129" s="7"/>
      <c r="B129" s="34" t="s">
        <v>131</v>
      </c>
      <c r="C129" s="7"/>
      <c r="D129" s="7"/>
    </row>
    <row r="130" spans="1:4">
      <c r="A130" s="7"/>
      <c r="B130" s="34" t="s">
        <v>48</v>
      </c>
      <c r="C130" s="7"/>
      <c r="D130" s="7"/>
    </row>
    <row r="131" spans="1:4">
      <c r="A131" s="7"/>
      <c r="B131" s="41"/>
      <c r="C131" s="7"/>
      <c r="D131" s="7"/>
    </row>
    <row r="132" spans="1:4" ht="15.95">
      <c r="A132" s="7"/>
      <c r="B132" s="42" t="s">
        <v>271</v>
      </c>
      <c r="C132" s="7"/>
      <c r="D132" s="7"/>
    </row>
    <row r="133" spans="1:4" ht="15.95">
      <c r="A133" s="7"/>
      <c r="B133" s="9" t="s">
        <v>323</v>
      </c>
      <c r="C133" s="7"/>
      <c r="D133" s="7"/>
    </row>
    <row r="134" spans="1:4" ht="15.95">
      <c r="A134" s="7"/>
      <c r="B134" s="9" t="s">
        <v>48</v>
      </c>
      <c r="C134" s="7"/>
      <c r="D134" s="7"/>
    </row>
    <row r="135" spans="1:4">
      <c r="A135" s="7"/>
      <c r="B135" s="41"/>
      <c r="C135" s="7"/>
      <c r="D135" s="7"/>
    </row>
    <row r="136" spans="1:4" ht="15.95">
      <c r="A136" s="7"/>
      <c r="B136" s="42" t="s">
        <v>273</v>
      </c>
      <c r="C136" s="7"/>
      <c r="D136" s="7"/>
    </row>
    <row r="137" spans="1:4" ht="15.95">
      <c r="A137" s="7"/>
      <c r="B137" s="9" t="s">
        <v>324</v>
      </c>
      <c r="C137" s="7"/>
      <c r="D137" s="7"/>
    </row>
    <row r="138" spans="1:4" ht="15.95">
      <c r="A138" s="7"/>
      <c r="B138" s="9" t="s">
        <v>48</v>
      </c>
      <c r="C138" s="7"/>
      <c r="D138" s="7"/>
    </row>
    <row r="139" spans="1:4">
      <c r="A139" s="7"/>
      <c r="B139" s="41"/>
      <c r="C139" s="7"/>
      <c r="D139" s="7"/>
    </row>
    <row r="140" spans="1:4" ht="15.95">
      <c r="A140" s="7"/>
      <c r="B140" s="42" t="s">
        <v>279</v>
      </c>
      <c r="C140" s="7"/>
      <c r="D140" s="7"/>
    </row>
    <row r="141" spans="1:4" ht="15.95">
      <c r="A141" s="7"/>
      <c r="B141" s="11" t="s">
        <v>325</v>
      </c>
      <c r="C141" s="7"/>
      <c r="D141" s="7"/>
    </row>
    <row r="142" spans="1:4" ht="15.95">
      <c r="A142" s="7"/>
      <c r="B142" s="11" t="s">
        <v>48</v>
      </c>
      <c r="C142" s="7"/>
      <c r="D142" s="7"/>
    </row>
    <row r="143" spans="1:4">
      <c r="A143" s="7"/>
      <c r="B143" s="41"/>
      <c r="C143" s="7"/>
      <c r="D143" s="7"/>
    </row>
    <row r="144" spans="1:4">
      <c r="A144" s="7"/>
      <c r="B144" s="41" t="s">
        <v>281</v>
      </c>
      <c r="C144" s="7"/>
      <c r="D144" s="7"/>
    </row>
    <row r="145" spans="1:4">
      <c r="A145" s="7"/>
      <c r="B145" s="12" t="s">
        <v>326</v>
      </c>
      <c r="C145" s="7"/>
      <c r="D145" s="7"/>
    </row>
    <row r="146" spans="1:4">
      <c r="A146" s="7"/>
      <c r="B146" s="12" t="s">
        <v>283</v>
      </c>
      <c r="C146" s="7"/>
      <c r="D146" s="7"/>
    </row>
    <row r="147" spans="1:4">
      <c r="A147" s="7"/>
      <c r="B147" s="12" t="s">
        <v>48</v>
      </c>
      <c r="C147" s="7"/>
      <c r="D147" s="7"/>
    </row>
    <row r="148" spans="1:4">
      <c r="A148" s="7"/>
      <c r="B148" s="7"/>
      <c r="C148" s="7"/>
      <c r="D148" s="7"/>
    </row>
    <row r="149" spans="1:4">
      <c r="A149" s="7"/>
      <c r="B149" s="53" t="s">
        <v>286</v>
      </c>
      <c r="C149" s="7"/>
      <c r="D149" s="7"/>
    </row>
    <row r="150" spans="1:4">
      <c r="A150" s="7"/>
      <c r="B150" s="53" t="s">
        <v>69</v>
      </c>
      <c r="C150" s="7"/>
      <c r="D150" s="7"/>
    </row>
    <row r="151" spans="1:4">
      <c r="A151" s="7"/>
      <c r="B151" s="53" t="s">
        <v>327</v>
      </c>
      <c r="C151" s="7"/>
      <c r="D151" s="7"/>
    </row>
    <row r="152" spans="1:4">
      <c r="A152" s="7"/>
      <c r="B152" s="7"/>
      <c r="C152" s="7"/>
      <c r="D152" s="7"/>
    </row>
    <row r="153" spans="1:4">
      <c r="A153" s="7"/>
      <c r="B153" s="53" t="s">
        <v>288</v>
      </c>
      <c r="C153" s="7"/>
      <c r="D153" s="7"/>
    </row>
    <row r="154" spans="1:4">
      <c r="A154" s="7"/>
      <c r="B154" s="53" t="s">
        <v>328</v>
      </c>
      <c r="C154" s="7"/>
      <c r="D154" s="7"/>
    </row>
    <row r="155" spans="1:4">
      <c r="A155" s="7"/>
      <c r="B155" s="53" t="s">
        <v>48</v>
      </c>
      <c r="C155" s="7"/>
      <c r="D155" s="7"/>
    </row>
    <row r="156" spans="1:4">
      <c r="A156" s="7"/>
      <c r="B156" s="7"/>
      <c r="C156" s="7"/>
      <c r="D156" s="7"/>
    </row>
    <row r="157" spans="1:4">
      <c r="A157" s="7"/>
      <c r="B157" s="53" t="s">
        <v>291</v>
      </c>
      <c r="C157" s="7"/>
      <c r="D157" s="7"/>
    </row>
    <row r="158" spans="1:4">
      <c r="A158" s="7"/>
      <c r="B158" s="53" t="s">
        <v>293</v>
      </c>
      <c r="C158" s="7"/>
      <c r="D158" s="7"/>
    </row>
    <row r="159" spans="1:4">
      <c r="A159" s="7"/>
      <c r="B159" s="53" t="s">
        <v>48</v>
      </c>
      <c r="C159" s="7"/>
      <c r="D159" s="7"/>
    </row>
    <row r="160" spans="1:4">
      <c r="A160" s="7"/>
      <c r="B160" s="7"/>
      <c r="C160" s="7"/>
      <c r="D160" s="7"/>
    </row>
    <row r="161" spans="1:4">
      <c r="A161" s="7"/>
      <c r="B161" s="53" t="s">
        <v>329</v>
      </c>
      <c r="C161" s="7"/>
      <c r="D161" s="7"/>
    </row>
    <row r="162" spans="1:4">
      <c r="A162" s="7"/>
      <c r="B162" s="53" t="s">
        <v>293</v>
      </c>
      <c r="C162" s="7"/>
      <c r="D162" s="7"/>
    </row>
    <row r="163" spans="1:4">
      <c r="A163" s="7"/>
      <c r="B163" s="53" t="s">
        <v>48</v>
      </c>
      <c r="C163" s="7"/>
      <c r="D163" s="7"/>
    </row>
    <row r="164" spans="1:4">
      <c r="A164" s="7"/>
      <c r="B164" s="7"/>
      <c r="C164" s="7"/>
      <c r="D164" s="7"/>
    </row>
    <row r="165" spans="1:4">
      <c r="A165" s="7"/>
      <c r="B165" s="53" t="s">
        <v>298</v>
      </c>
      <c r="C165" s="7"/>
      <c r="D165" s="7"/>
    </row>
    <row r="166" spans="1:4">
      <c r="A166" s="7"/>
      <c r="B166" s="53" t="s">
        <v>330</v>
      </c>
      <c r="C166" s="7"/>
      <c r="D166" s="7"/>
    </row>
    <row r="167" spans="1:4">
      <c r="A167" s="7"/>
      <c r="B167" s="53"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47A3EE6137469458BEF2FF5306F25B7" ma:contentTypeVersion="17" ma:contentTypeDescription="Creare un nuovo documento." ma:contentTypeScope="" ma:versionID="92e6081169b91f39533f1a2b6e110580">
  <xsd:schema xmlns:xsd="http://www.w3.org/2001/XMLSchema" xmlns:xs="http://www.w3.org/2001/XMLSchema" xmlns:p="http://schemas.microsoft.com/office/2006/metadata/properties" xmlns:ns2="d8bf6855-2ff8-4210-a441-c7c72118302f" xmlns:ns3="d8d482a8-192c-45b4-ac97-8d23e8c06b26" targetNamespace="http://schemas.microsoft.com/office/2006/metadata/properties" ma:root="true" ma:fieldsID="747bb6c32251907edb84be208ef74f6b" ns2:_="" ns3:_="">
    <xsd:import namespace="d8bf6855-2ff8-4210-a441-c7c72118302f"/>
    <xsd:import namespace="d8d482a8-192c-45b4-ac97-8d23e8c06b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MediaServiceObjectDetectorVersions" minOccurs="0"/>
                <xsd:element ref="ns3:Approv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f6855-2ff8-4210-a441-c7c72118302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e3adb537-40b8-4c04-a406-0bb733789ac3}" ma:internalName="TaxCatchAll" ma:showField="CatchAllData" ma:web="d8bf6855-2ff8-4210-a441-c7c7211830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d482a8-192c-45b4-ac97-8d23e8c06b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tato consenso" ma:internalName="Stato_x0020_consenso">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Approver" ma:index="23" nillable="true" ma:displayName="Approver" ma:format="Dropdown" ma:internalName="Approver">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d482a8-192c-45b4-ac97-8d23e8c06b26">
      <Terms xmlns="http://schemas.microsoft.com/office/infopath/2007/PartnerControls"/>
    </lcf76f155ced4ddcb4097134ff3c332f>
    <TaxCatchAll xmlns="d8bf6855-2ff8-4210-a441-c7c72118302f" xsi:nil="true"/>
    <Approver xmlns="d8d482a8-192c-45b4-ac97-8d23e8c06b26" xsi:nil="true"/>
    <_Flow_SignoffStatus xmlns="d8d482a8-192c-45b4-ac97-8d23e8c06b26" xsi:nil="true"/>
  </documentManagement>
</p:properties>
</file>

<file path=customXml/itemProps1.xml><?xml version="1.0" encoding="utf-8"?>
<ds:datastoreItem xmlns:ds="http://schemas.openxmlformats.org/officeDocument/2006/customXml" ds:itemID="{0E9C83B2-8ABF-44FE-9B63-F3A427AFCEFA}"/>
</file>

<file path=customXml/itemProps2.xml><?xml version="1.0" encoding="utf-8"?>
<ds:datastoreItem xmlns:ds="http://schemas.openxmlformats.org/officeDocument/2006/customXml" ds:itemID="{CEE7A1CB-EF4C-4B88-84E9-D0A8EE00414F}"/>
</file>

<file path=customXml/itemProps3.xml><?xml version="1.0" encoding="utf-8"?>
<ds:datastoreItem xmlns:ds="http://schemas.openxmlformats.org/officeDocument/2006/customXml" ds:itemID="{8B404DD6-6B15-43B7-8558-D623787741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2026-01-28T10:03:39Z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2025-12-15T14:22:30Z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689d435f-0620-4f0a-b258-f24bded74d39</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y fmtid="{D5CDD505-2E9C-101B-9397-08002B2CF9AE}" pid="10" name="ContentTypeId">
    <vt:lpwstr>0x010100D47A3EE6137469458BEF2FF5306F25B7</vt:lpwstr>
  </property>
  <property fmtid="{D5CDD505-2E9C-101B-9397-08002B2CF9AE}" pid="11" name="MediaServiceImageTags">
    <vt:lpwstr/>
  </property>
</Properties>
</file>